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01.03.21\"/>
    </mc:Choice>
  </mc:AlternateContent>
  <xr:revisionPtr revIDLastSave="0" documentId="8_{12494F0C-5C89-4233-9EF1-499107436C33}" xr6:coauthVersionLast="46" xr6:coauthVersionMax="46" xr10:uidLastSave="{00000000-0000-0000-0000-000000000000}"/>
  <bookViews>
    <workbookView xWindow="-120" yWindow="-120" windowWidth="29040" windowHeight="15840" tabRatio="929" activeTab="2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<sst xmlns="http://schemas.openxmlformats.org/spreadsheetml/2006/main" count="100" uniqueCount="34">
  <si>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</si>
  <si>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</si>
  <si>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</si>
  <si>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</si>
  <si>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</si>
  <si>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</si>
  <si>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</si>
  <si>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</si>
  <si>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</si>
  <si>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</si>
  <si>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</si>
  <si>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</si>
  <si>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</si>
  <si>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</si>
  <si>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</si>
  <si>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</si>
  <si>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</si>
  <si>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</si>
  <si>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</si>
  <si>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</si>
  <si>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</si>
  <si>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</si>
  <si>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</si>
  <si>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</si>
  <si>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Α. Καρνου</t>
  </si>
  <si>
    <t>Λ. Πασχαλιδης</t>
  </si>
  <si>
    <t>Μ. Χριστοδουλου</t>
  </si>
  <si>
    <t>Μ. Ιεροκηπιωτου</t>
  </si>
  <si>
    <t>Μ. Λοιζου</t>
  </si>
  <si>
    <t>Ν. Γεωργιαδης</t>
  </si>
  <si>
    <t>Α. Πανταζη</t>
  </si>
  <si>
    <t>Ξ. Ξενοφωντος</t>
  </si>
  <si>
    <t>Α. Δαυιδ</t>
  </si>
  <si>
    <t>Λ. Καλογηρου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</si>
</sst>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31" workbookViewId="0">
      <selection activeCell="I50" sqref="I50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v>44257</v>
      </c>
      <c r="J6" s="29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D13" s="12">
        <v>1772</v>
      </c>
    </row>
    <row r="14" spans="1:10" s="12" customFormat="1" ht="24" customHeight="1" x14ac:dyDescent="0.25">
      <c r="D14" s="12">
        <v>5378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0" t="s">
        <v>5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D26" s="2">
        <v>1971</v>
      </c>
      <c r="E26" s="2">
        <v>1548</v>
      </c>
    </row>
    <row r="27" spans="1:10" s="2" customFormat="1" ht="24" customHeight="1" x14ac:dyDescent="0.25">
      <c r="D27" s="2">
        <v>6325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5" t="s">
        <v>3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8">
        <f>I6</f>
        <v>44257</v>
      </c>
      <c r="J42" s="29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0" t="s">
        <v>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F49" s="12">
        <v>2728</v>
      </c>
      <c r="H49" s="12">
        <v>1180</v>
      </c>
      <c r="I49" s="12">
        <v>696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0" t="s">
        <v>7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G63" s="2">
        <v>639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5" t="s">
        <v>3</v>
      </c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25">
      <c r="A76" s="5"/>
    </row>
    <row r="77" spans="1:10" x14ac:dyDescent="0.25">
      <c r="A77" s="27" t="s">
        <v>4</v>
      </c>
      <c r="B77" s="27"/>
      <c r="C77" s="27"/>
      <c r="D77" s="27"/>
      <c r="E77" s="27"/>
      <c r="F77" s="27"/>
      <c r="G77" s="27"/>
      <c r="H77" s="27"/>
      <c r="I77" s="28">
        <f>I42</f>
        <v>44257</v>
      </c>
      <c r="J77" s="29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0" t="s">
        <v>8</v>
      </c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E84" s="12">
        <v>1655</v>
      </c>
      <c r="H84" s="12">
        <v>3780</v>
      </c>
    </row>
    <row r="85" spans="1:10" s="12" customFormat="1" ht="24" customHeight="1" x14ac:dyDescent="0.25">
      <c r="E85" s="12">
        <v>1625</v>
      </c>
    </row>
    <row r="86" spans="1:10" s="12" customFormat="1" ht="24" customHeight="1" x14ac:dyDescent="0.25">
      <c r="E86" s="12">
        <v>1515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4" t="s">
        <v>19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24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7793</v>
      </c>
      <c r="G98" s="2">
        <v>672</v>
      </c>
      <c r="H98" s="2">
        <v>3428</v>
      </c>
    </row>
    <row r="99" spans="1:10" s="2" customFormat="1" ht="24" customHeight="1" x14ac:dyDescent="0.25"/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5" t="s">
        <v>3</v>
      </c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x14ac:dyDescent="0.25">
      <c r="A111" s="5"/>
    </row>
    <row r="112" spans="1:10" x14ac:dyDescent="0.25">
      <c r="A112" s="27" t="s">
        <v>4</v>
      </c>
      <c r="B112" s="27"/>
      <c r="C112" s="27"/>
      <c r="D112" s="27"/>
      <c r="E112" s="27"/>
      <c r="F112" s="27"/>
      <c r="G112" s="27"/>
      <c r="H112" s="27"/>
      <c r="I112" s="28">
        <f>I77</f>
        <v>44257</v>
      </c>
      <c r="J112" s="29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4" t="s">
        <v>17</v>
      </c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5">
      <c r="A117" s="9"/>
    </row>
    <row r="118" spans="1:10" s="1" customFormat="1" ht="24" customHeight="1" x14ac:dyDescent="0.25">
      <c r="A118" s="1">
        <v>2018</v>
      </c>
      <c r="B118" s="22"/>
    </row>
    <row r="119" spans="1:10" s="2" customFormat="1" ht="24" customHeight="1" x14ac:dyDescent="0.25">
      <c r="A119" s="2">
        <v>873</v>
      </c>
      <c r="B119" s="23" t="s">
        <v>32</v>
      </c>
    </row>
    <row r="120" spans="1:10" s="2" customFormat="1" ht="24" customHeight="1" x14ac:dyDescent="0.25">
      <c r="B120" s="23"/>
    </row>
    <row r="121" spans="1:10" s="2" customFormat="1" ht="24" customHeight="1" x14ac:dyDescent="0.25">
      <c r="A121" s="1">
        <v>2020</v>
      </c>
      <c r="B121" s="23"/>
    </row>
    <row r="122" spans="1:10" s="2" customFormat="1" ht="24" customHeight="1" x14ac:dyDescent="0.25">
      <c r="A122" s="2">
        <v>704</v>
      </c>
      <c r="B122" s="23" t="s">
        <v>33</v>
      </c>
    </row>
    <row r="123" spans="1:10" s="2" customFormat="1" ht="24" customHeight="1" x14ac:dyDescent="0.25">
      <c r="B123" s="23"/>
    </row>
    <row r="124" spans="1:10" s="2" customFormat="1" ht="24" customHeight="1" x14ac:dyDescent="0.25">
      <c r="B124" s="23"/>
    </row>
    <row r="125" spans="1:10" s="2" customFormat="1" ht="24" customHeight="1" x14ac:dyDescent="0.25">
      <c r="B125" s="23"/>
    </row>
    <row r="126" spans="1:10" s="2" customFormat="1" ht="24" customHeight="1" x14ac:dyDescent="0.25">
      <c r="B126" s="23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D14" sqref="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2009</v>
      </c>
      <c r="B12" s="1">
        <v>2012</v>
      </c>
      <c r="C12" s="1">
        <v>2013</v>
      </c>
      <c r="D12" s="1">
        <v>2004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7502</v>
      </c>
      <c r="B13" s="2">
        <v>5645</v>
      </c>
      <c r="C13" s="2">
        <v>6526</v>
      </c>
      <c r="D13" s="2">
        <v>1432</v>
      </c>
      <c r="E13" s="2">
        <v>2277</v>
      </c>
      <c r="F13" s="2">
        <v>1626</v>
      </c>
      <c r="H13" s="2">
        <v>582</v>
      </c>
      <c r="I13" s="2">
        <v>1125</v>
      </c>
    </row>
    <row r="14" spans="1:10" s="2" customFormat="1" ht="24" customHeight="1" x14ac:dyDescent="0.25">
      <c r="C14" s="2">
        <v>6715</v>
      </c>
      <c r="H14" s="2">
        <v>3019</v>
      </c>
      <c r="I14" s="2">
        <v>1152</v>
      </c>
    </row>
    <row r="15" spans="1:10" s="2" customFormat="1" ht="24" customHeight="1" x14ac:dyDescent="0.25">
      <c r="I15" s="2">
        <v>2805</v>
      </c>
    </row>
    <row r="16" spans="1:10" s="2" customFormat="1" ht="24" customHeight="1" x14ac:dyDescent="0.25">
      <c r="I16" s="2">
        <v>3021</v>
      </c>
    </row>
    <row r="17" spans="3:10" s="2" customFormat="1" ht="24" customHeight="1" x14ac:dyDescent="0.25">
      <c r="I17" s="2">
        <v>3261</v>
      </c>
    </row>
    <row r="18" spans="3:10" s="2" customFormat="1" ht="24" customHeight="1" x14ac:dyDescent="0.25">
      <c r="I18" s="2">
        <v>3396</v>
      </c>
    </row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9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D14" sqref="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1997</v>
      </c>
      <c r="B12" s="1">
        <v>2010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11604</v>
      </c>
      <c r="B13" s="2">
        <v>5674</v>
      </c>
      <c r="C13" s="2">
        <v>4937</v>
      </c>
      <c r="D13" s="2">
        <v>2555</v>
      </c>
      <c r="H13" s="2">
        <v>3543</v>
      </c>
      <c r="I13" s="2">
        <v>1208</v>
      </c>
    </row>
    <row r="14" spans="1:10" s="2" customFormat="1" ht="24" customHeight="1" x14ac:dyDescent="0.25">
      <c r="I14" s="2">
        <v>2148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4" workbookViewId="0">
      <selection activeCell="B15" sqref="B15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3184</v>
      </c>
      <c r="B12" s="20">
        <v>6823</v>
      </c>
      <c r="C12" s="20">
        <v>7192</v>
      </c>
      <c r="D12" s="20">
        <v>6740</v>
      </c>
      <c r="E12" s="20">
        <v>3341</v>
      </c>
      <c r="F12" s="20">
        <v>4126</v>
      </c>
      <c r="G12" s="20">
        <v>1747</v>
      </c>
      <c r="H12" s="20">
        <v>3801</v>
      </c>
      <c r="I12" s="20">
        <v>2795</v>
      </c>
    </row>
    <row r="13" spans="1:10" s="20" customFormat="1" ht="24" customHeight="1" x14ac:dyDescent="0.25">
      <c r="A13" s="21"/>
      <c r="B13" s="20">
        <v>7033</v>
      </c>
      <c r="D13" s="20">
        <v>7005</v>
      </c>
      <c r="E13" s="20">
        <v>2396</v>
      </c>
      <c r="F13" s="20">
        <v>1554</v>
      </c>
      <c r="G13" s="20">
        <v>1629</v>
      </c>
      <c r="H13" s="20">
        <v>3277</v>
      </c>
      <c r="I13" s="20">
        <v>347</v>
      </c>
    </row>
    <row r="14" spans="1:10" s="20" customFormat="1" ht="24" customHeight="1" x14ac:dyDescent="0.25">
      <c r="A14" s="21"/>
      <c r="B14" s="20">
        <v>3005</v>
      </c>
      <c r="F14" s="20">
        <v>4459</v>
      </c>
      <c r="H14" s="20">
        <v>2661</v>
      </c>
      <c r="I14" s="20">
        <v>2794</v>
      </c>
    </row>
    <row r="15" spans="1:10" s="20" customFormat="1" ht="24" customHeight="1" x14ac:dyDescent="0.25">
      <c r="F15" s="20">
        <v>1470</v>
      </c>
      <c r="I15" s="20">
        <v>2401</v>
      </c>
    </row>
    <row r="16" spans="1:10" s="20" customFormat="1" ht="24" customHeight="1" x14ac:dyDescent="0.25">
      <c r="F16" s="20">
        <v>1437</v>
      </c>
    </row>
    <row r="17" spans="1:10" s="20" customFormat="1" ht="24" customHeight="1" x14ac:dyDescent="0.25"/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" customHeight="1" x14ac:dyDescent="0.25"/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3273</v>
      </c>
      <c r="C26" s="2">
        <v>6807</v>
      </c>
      <c r="D26" s="2">
        <v>1255</v>
      </c>
      <c r="E26" s="2">
        <v>3411</v>
      </c>
      <c r="G26" s="2">
        <v>1882</v>
      </c>
      <c r="I26" s="2">
        <v>102</v>
      </c>
    </row>
    <row r="27" spans="1:10" s="2" customFormat="1" ht="24" customHeight="1" x14ac:dyDescent="0.25">
      <c r="D27" s="2">
        <v>2521</v>
      </c>
      <c r="E27" s="2">
        <v>4641</v>
      </c>
      <c r="G27" s="2">
        <v>1525</v>
      </c>
      <c r="I27" s="2">
        <v>969</v>
      </c>
    </row>
    <row r="28" spans="1:10" s="2" customFormat="1" ht="24" customHeight="1" x14ac:dyDescent="0.25">
      <c r="G28" s="2">
        <v>2778</v>
      </c>
    </row>
    <row r="29" spans="1:10" s="2" customFormat="1" ht="24" customHeight="1" x14ac:dyDescent="0.25">
      <c r="G29" s="2">
        <v>3610</v>
      </c>
    </row>
    <row r="30" spans="1:10" s="2" customFormat="1" ht="24" customHeight="1" x14ac:dyDescent="0.25">
      <c r="G30" s="2">
        <v>3219</v>
      </c>
    </row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5" t="s">
        <v>3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8">
        <f>I6</f>
        <v>44257</v>
      </c>
      <c r="J42" s="29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2011</v>
      </c>
    </row>
    <row r="48" spans="1:10" s="12" customFormat="1" ht="30.75" customHeight="1" x14ac:dyDescent="0.25">
      <c r="A48" s="12">
        <v>2198</v>
      </c>
      <c r="B48" s="12">
        <v>6667</v>
      </c>
      <c r="C48" s="12">
        <v>3622</v>
      </c>
      <c r="D48" s="12">
        <v>2364</v>
      </c>
      <c r="E48" s="12">
        <v>1589</v>
      </c>
      <c r="F48" s="12">
        <v>1290</v>
      </c>
      <c r="G48" s="12">
        <v>1518</v>
      </c>
      <c r="H48" s="12">
        <v>273</v>
      </c>
      <c r="I48" s="12">
        <v>649</v>
      </c>
      <c r="J48" s="12">
        <v>2874</v>
      </c>
    </row>
    <row r="49" spans="1:10" s="12" customFormat="1" ht="30.75" customHeight="1" x14ac:dyDescent="0.25">
      <c r="A49" s="12">
        <v>7386</v>
      </c>
      <c r="B49" s="12">
        <v>5739</v>
      </c>
      <c r="C49" s="12">
        <v>4135</v>
      </c>
      <c r="E49" s="12">
        <v>1591</v>
      </c>
      <c r="F49" s="12">
        <v>2189</v>
      </c>
      <c r="G49" s="12">
        <v>3172</v>
      </c>
      <c r="H49" s="12">
        <v>1150</v>
      </c>
      <c r="J49" s="12">
        <v>3714</v>
      </c>
    </row>
    <row r="50" spans="1:10" s="12" customFormat="1" ht="30.75" customHeight="1" x14ac:dyDescent="0.25">
      <c r="C50" s="12">
        <v>5963</v>
      </c>
      <c r="E50" s="12">
        <v>1679</v>
      </c>
      <c r="F50" s="12">
        <v>4475</v>
      </c>
      <c r="G50" s="12">
        <v>3481</v>
      </c>
      <c r="H50" s="12">
        <v>2725</v>
      </c>
    </row>
    <row r="51" spans="1:10" s="12" customFormat="1" ht="30.75" customHeight="1" x14ac:dyDescent="0.25">
      <c r="A51" s="1">
        <v>2009</v>
      </c>
      <c r="E51" s="12">
        <v>5328</v>
      </c>
    </row>
    <row r="52" spans="1:10" s="12" customFormat="1" ht="30.75" customHeight="1" x14ac:dyDescent="0.25">
      <c r="A52" s="12">
        <v>973</v>
      </c>
      <c r="E52" s="12">
        <v>5630</v>
      </c>
    </row>
    <row r="53" spans="1:10" s="12" customFormat="1" ht="30.75" customHeight="1" x14ac:dyDescent="0.25">
      <c r="A53" s="1">
        <v>2006</v>
      </c>
    </row>
    <row r="54" spans="1:10" s="12" customFormat="1" ht="30.75" customHeight="1" x14ac:dyDescent="0.25">
      <c r="A54" s="12">
        <v>2114</v>
      </c>
    </row>
    <row r="55" spans="1:10" s="12" customFormat="1" ht="30.75" customHeight="1" x14ac:dyDescent="0.25"/>
    <row r="56" spans="1:10" s="12" customFormat="1" ht="30.75" customHeight="1" x14ac:dyDescent="0.25"/>
    <row r="57" spans="1:10" s="12" customFormat="1" ht="30.75" customHeight="1" x14ac:dyDescent="0.25"/>
    <row r="58" spans="1:10" s="12" customFormat="1" ht="30.75" customHeight="1" x14ac:dyDescent="0.25"/>
    <row r="59" spans="1:10" s="12" customFormat="1" ht="30.75" customHeight="1" x14ac:dyDescent="0.25"/>
    <row r="60" spans="1:10" ht="30.75" customHeight="1" x14ac:dyDescent="0.25"/>
    <row r="61" spans="1:10" ht="30.75" customHeight="1" x14ac:dyDescent="0.25"/>
    <row r="62" spans="1:10" ht="30.75" customHeight="1" x14ac:dyDescent="0.25"/>
    <row r="63" spans="1:10" ht="30.75" customHeight="1" x14ac:dyDescent="0.25"/>
    <row r="64" spans="1:10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E48:E52">
    <sortCondition ref="E48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tabSelected="1"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2911</v>
      </c>
      <c r="B13" s="2">
        <v>7441</v>
      </c>
      <c r="C13" s="2">
        <v>2870</v>
      </c>
      <c r="D13" s="2">
        <v>7069</v>
      </c>
      <c r="E13" s="2">
        <v>421</v>
      </c>
      <c r="F13" s="2">
        <v>1550</v>
      </c>
      <c r="G13" s="2">
        <v>2002</v>
      </c>
      <c r="H13" s="2">
        <v>2770</v>
      </c>
      <c r="I13" s="2">
        <v>32</v>
      </c>
    </row>
    <row r="14" spans="1:10" s="2" customFormat="1" ht="24" customHeight="1" x14ac:dyDescent="0.25">
      <c r="C14" s="2">
        <v>5374</v>
      </c>
      <c r="E14" s="2">
        <v>2128</v>
      </c>
      <c r="F14" s="2">
        <v>3591</v>
      </c>
      <c r="H14" s="2">
        <v>1056</v>
      </c>
      <c r="I14" s="2">
        <v>3097</v>
      </c>
    </row>
    <row r="15" spans="1:10" s="2" customFormat="1" ht="24" customHeight="1" x14ac:dyDescent="0.25">
      <c r="C15" s="2">
        <v>4134</v>
      </c>
      <c r="E15" s="2">
        <v>3354</v>
      </c>
      <c r="F15" s="2">
        <v>3098</v>
      </c>
      <c r="G15" s="2">
        <v>937</v>
      </c>
      <c r="H15" s="2">
        <v>975</v>
      </c>
      <c r="I15" s="2">
        <v>2931</v>
      </c>
    </row>
    <row r="16" spans="1:10" s="2" customFormat="1" ht="24" customHeight="1" x14ac:dyDescent="0.25">
      <c r="C16" s="2">
        <v>5868</v>
      </c>
      <c r="E16" s="2">
        <v>5834</v>
      </c>
      <c r="F16" s="2">
        <v>3380</v>
      </c>
      <c r="H16" s="2">
        <v>3448</v>
      </c>
      <c r="I16" s="2">
        <v>3499</v>
      </c>
    </row>
    <row r="17" spans="3:10" s="2" customFormat="1" ht="24" customHeight="1" x14ac:dyDescent="0.25">
      <c r="C17" s="2">
        <v>4830</v>
      </c>
      <c r="H17" s="2">
        <v>2950</v>
      </c>
      <c r="I17" s="2">
        <v>3726</v>
      </c>
    </row>
    <row r="18" spans="3:10" s="2" customFormat="1" ht="24" customHeight="1" x14ac:dyDescent="0.25">
      <c r="I18" s="2">
        <v>1519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3660</v>
      </c>
      <c r="C13" s="2">
        <v>3459</v>
      </c>
      <c r="D13" s="2">
        <v>6592</v>
      </c>
      <c r="F13" s="2">
        <v>3776</v>
      </c>
      <c r="G13" s="2">
        <v>1480</v>
      </c>
      <c r="H13" s="2">
        <v>1477</v>
      </c>
      <c r="I13" s="2">
        <v>96</v>
      </c>
    </row>
    <row r="14" spans="1:10" s="2" customFormat="1" ht="24" customHeight="1" x14ac:dyDescent="0.25">
      <c r="B14" s="2">
        <v>5365</v>
      </c>
      <c r="H14" s="2">
        <v>3269</v>
      </c>
      <c r="I14" s="2">
        <v>1297</v>
      </c>
    </row>
    <row r="15" spans="1:10" s="2" customFormat="1" ht="24" customHeight="1" x14ac:dyDescent="0.25">
      <c r="I15" s="2">
        <v>1691</v>
      </c>
    </row>
    <row r="16" spans="1:10" s="2" customFormat="1" ht="24" customHeight="1" x14ac:dyDescent="0.25">
      <c r="I16" s="2">
        <v>3192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D13" sqref="D13: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1146</v>
      </c>
      <c r="D13" s="2">
        <v>2799</v>
      </c>
      <c r="H13" s="2">
        <v>3392</v>
      </c>
    </row>
    <row r="14" spans="1:10" s="2" customFormat="1" ht="24" customHeight="1" x14ac:dyDescent="0.25">
      <c r="D14" s="2">
        <v>3921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F24" sqref="F2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2"/>
      <c r="E12" s="1">
        <v>2017</v>
      </c>
      <c r="F12" s="22"/>
    </row>
    <row r="13" spans="1:10" s="2" customFormat="1" ht="24" customHeight="1" x14ac:dyDescent="0.25">
      <c r="A13" s="2">
        <v>3193</v>
      </c>
      <c r="B13" s="23" t="s">
        <v>25</v>
      </c>
      <c r="E13" s="2">
        <v>4299</v>
      </c>
      <c r="F13" s="23" t="s">
        <v>28</v>
      </c>
    </row>
    <row r="14" spans="1:10" s="2" customFormat="1" ht="24" customHeight="1" x14ac:dyDescent="0.25">
      <c r="B14" s="23"/>
      <c r="F14" s="23"/>
    </row>
    <row r="15" spans="1:10" s="2" customFormat="1" ht="24" customHeight="1" x14ac:dyDescent="0.25">
      <c r="A15" s="1">
        <v>2014</v>
      </c>
      <c r="B15" s="23"/>
      <c r="E15" s="1">
        <v>2018</v>
      </c>
      <c r="F15" s="23"/>
    </row>
    <row r="16" spans="1:10" s="2" customFormat="1" ht="24" customHeight="1" x14ac:dyDescent="0.25">
      <c r="A16" s="2">
        <v>5045</v>
      </c>
      <c r="B16" s="23" t="s">
        <v>26</v>
      </c>
      <c r="E16" s="2">
        <v>2587</v>
      </c>
      <c r="F16" s="23" t="s">
        <v>29</v>
      </c>
    </row>
    <row r="17" spans="1:10" s="2" customFormat="1" ht="24" customHeight="1" x14ac:dyDescent="0.25">
      <c r="B17" s="23"/>
      <c r="E17" s="2">
        <v>2991</v>
      </c>
      <c r="F17" s="23" t="s">
        <v>31</v>
      </c>
    </row>
    <row r="18" spans="1:10" s="2" customFormat="1" ht="24" customHeight="1" x14ac:dyDescent="0.25">
      <c r="A18" s="1">
        <v>2015</v>
      </c>
      <c r="B18" s="23"/>
      <c r="F18" s="23"/>
    </row>
    <row r="19" spans="1:10" s="2" customFormat="1" ht="24" customHeight="1" x14ac:dyDescent="0.25">
      <c r="A19" s="2">
        <v>7031</v>
      </c>
      <c r="B19" s="23" t="s">
        <v>27</v>
      </c>
      <c r="E19" s="1">
        <v>2019</v>
      </c>
      <c r="F19" s="23"/>
    </row>
    <row r="20" spans="1:10" s="2" customFormat="1" ht="24" customHeight="1" x14ac:dyDescent="0.25">
      <c r="B20" s="23"/>
      <c r="E20" s="2">
        <v>1283</v>
      </c>
      <c r="F20" s="23" t="s">
        <v>25</v>
      </c>
    </row>
    <row r="21" spans="1:10" s="2" customFormat="1" ht="24" customHeight="1" x14ac:dyDescent="0.25">
      <c r="A21" s="1">
        <v>2016</v>
      </c>
      <c r="B21" s="23"/>
      <c r="F21" s="23"/>
    </row>
    <row r="22" spans="1:10" s="2" customFormat="1" ht="24" customHeight="1" x14ac:dyDescent="0.25">
      <c r="A22" s="2">
        <v>2156</v>
      </c>
      <c r="B22" s="23" t="s">
        <v>28</v>
      </c>
      <c r="E22" s="1">
        <v>2020</v>
      </c>
      <c r="F22" s="23"/>
    </row>
    <row r="23" spans="1:10" s="3" customFormat="1" ht="24" customHeight="1" x14ac:dyDescent="0.25">
      <c r="A23" s="2">
        <v>2331</v>
      </c>
      <c r="B23" s="23" t="s">
        <v>29</v>
      </c>
      <c r="C23" s="2"/>
      <c r="E23" s="2">
        <v>1000</v>
      </c>
      <c r="F23" s="23" t="s">
        <v>30</v>
      </c>
      <c r="G23" s="2"/>
      <c r="H23" s="2"/>
      <c r="I23" s="2"/>
      <c r="J23" s="2"/>
    </row>
    <row r="24" spans="1:10" s="3" customFormat="1" ht="24" customHeight="1" x14ac:dyDescent="0.25">
      <c r="A24" s="2">
        <v>6033</v>
      </c>
      <c r="B24" s="23" t="s">
        <v>24</v>
      </c>
      <c r="C24" s="2"/>
      <c r="E24" s="2">
        <v>1394</v>
      </c>
      <c r="F24" s="23" t="s">
        <v>27</v>
      </c>
      <c r="G24" s="2"/>
      <c r="H24" s="2"/>
      <c r="I24" s="2"/>
      <c r="J24" s="2"/>
    </row>
    <row r="25" spans="1:10" s="3" customFormat="1" ht="24" customHeight="1" x14ac:dyDescent="0.25">
      <c r="B25" s="23"/>
      <c r="C25" s="2"/>
      <c r="D25" s="2"/>
      <c r="E25" s="2"/>
      <c r="F25" s="23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6:E17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C14" sqref="C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2011</v>
      </c>
      <c r="C12" s="1">
        <v>2003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5754</v>
      </c>
      <c r="B13" s="2">
        <v>6571</v>
      </c>
      <c r="C13" s="2">
        <v>7356</v>
      </c>
      <c r="D13" s="2">
        <v>1816</v>
      </c>
      <c r="E13" s="2">
        <v>5640</v>
      </c>
      <c r="F13" s="2">
        <v>3082</v>
      </c>
      <c r="G13" s="2">
        <v>2690</v>
      </c>
      <c r="I13" s="2">
        <v>3262</v>
      </c>
    </row>
    <row r="14" spans="1:10" s="2" customFormat="1" ht="24" customHeight="1" x14ac:dyDescent="0.25">
      <c r="F14" s="2">
        <v>3470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C13" sqref="C13: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2000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9042</v>
      </c>
      <c r="B13" s="15">
        <v>5402</v>
      </c>
      <c r="C13" s="12">
        <v>2827</v>
      </c>
      <c r="F13" s="12">
        <v>1791</v>
      </c>
      <c r="G13" s="15">
        <v>4044</v>
      </c>
      <c r="H13" s="12">
        <v>1033</v>
      </c>
      <c r="I13" s="12">
        <v>1676</v>
      </c>
    </row>
    <row r="14" spans="1:10" s="12" customFormat="1" ht="24" customHeight="1" x14ac:dyDescent="0.25">
      <c r="B14" s="15"/>
      <c r="C14" s="12">
        <v>4618</v>
      </c>
      <c r="G14" s="15"/>
      <c r="H14" s="12">
        <v>1166</v>
      </c>
      <c r="I14" s="12">
        <v>2476</v>
      </c>
    </row>
    <row r="15" spans="1:10" s="12" customFormat="1" ht="24" customHeight="1" x14ac:dyDescent="0.25">
      <c r="G15" s="15"/>
      <c r="H15" s="12">
        <v>2079</v>
      </c>
    </row>
    <row r="16" spans="1:10" s="12" customFormat="1" ht="24" customHeight="1" x14ac:dyDescent="0.25">
      <c r="A16" s="16"/>
      <c r="G16" s="15"/>
      <c r="H16" s="12">
        <v>2916</v>
      </c>
    </row>
    <row r="17" spans="1:10" s="12" customFormat="1" ht="24" customHeight="1" x14ac:dyDescent="0.25">
      <c r="B17" s="15"/>
      <c r="G17" s="15"/>
      <c r="H17" s="12">
        <v>3206</v>
      </c>
    </row>
    <row r="18" spans="1:10" s="12" customFormat="1" ht="24" customHeight="1" x14ac:dyDescent="0.25">
      <c r="B18" s="15"/>
      <c r="F18" s="16"/>
      <c r="G18" s="15"/>
      <c r="H18" s="12">
        <v>3263</v>
      </c>
    </row>
    <row r="19" spans="1:10" s="12" customFormat="1" ht="24" customHeight="1" x14ac:dyDescent="0.25">
      <c r="A19" s="16"/>
      <c r="B19" s="15"/>
      <c r="G19" s="15"/>
      <c r="H19" s="12">
        <v>3628</v>
      </c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8">
        <f>ΠΡΟΕΔΡΟΙ!I6</f>
        <v>44257</v>
      </c>
      <c r="J6" s="29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6004</v>
      </c>
      <c r="C13" s="12">
        <v>4401</v>
      </c>
      <c r="F13" s="12">
        <v>1643</v>
      </c>
      <c r="G13" s="15">
        <v>2931</v>
      </c>
      <c r="I13" s="12">
        <v>177</v>
      </c>
    </row>
    <row r="14" spans="1:10" s="12" customFormat="1" ht="24" customHeight="1" x14ac:dyDescent="0.25">
      <c r="B14" s="15"/>
      <c r="G14" s="15"/>
      <c r="I14" s="12">
        <v>1159</v>
      </c>
    </row>
    <row r="15" spans="1:10" s="12" customFormat="1" ht="24" customHeight="1" x14ac:dyDescent="0.25">
      <c r="G15" s="15"/>
      <c r="I15" s="12">
        <v>2046</v>
      </c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2021-03-01T10:50:48Z</dcterms:modified>
</cp:coreProperties>
</file>