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01.03.21\"/>
    </mc:Choice>
  </mc:AlternateContent>
  <xr:revisionPtr revIDLastSave="0" documentId="8_{C267B046-3CD1-4B02-A524-B44116CDFE81}" xr6:coauthVersionLast="46" xr6:coauthVersionMax="46" xr10:uidLastSave="{00000000-0000-0000-0000-000000000000}"/>
  <bookViews>
    <workbookView xWindow="-120" yWindow="-120" windowWidth="29040" windowHeight="15840" tabRatio="929" activeTab="1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<sst xmlns="http://schemas.openxmlformats.org/spreadsheetml/2006/main" count="98" uniqueCount="34">
  <si>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</si>
  <si>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</si>
  <si>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</si>
  <si>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</si>
  <si>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</si>
  <si>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</si>
  <si>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</si>
  <si>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</si>
  <si>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</si>
  <si>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</si>
  <si>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</si>
  <si>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</si>
  <si>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</si>
  <si>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</si>
  <si>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</si>
  <si>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</si>
  <si>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</si>
  <si>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</si>
  <si>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</si>
  <si>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</si>
  <si>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</si>
  <si>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</si>
  <si>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</si>
  <si>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</si>
  <si>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1391Α</t>
  </si>
  <si>
    <t>Α. Καρνου</t>
  </si>
  <si>
    <t>Μ. Ιεροκηπιωτου</t>
  </si>
  <si>
    <t>Μ. Χριστοδουλου</t>
  </si>
  <si>
    <t>Λ. Πασχαλιδης</t>
  </si>
  <si>
    <t>Μ. Λοιζου</t>
  </si>
  <si>
    <t>Ν. Γεωργιαδης</t>
  </si>
  <si>
    <t>Ξ. Ξενοφωντος</t>
  </si>
  <si>
    <t>Α. Πανταζη</t>
  </si>
  <si>
    <t>Γ. Στυλιανιδης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</si>
</sst>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69" workbookViewId="0">
      <selection activeCell="H84" sqref="H84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v>44258</v>
      </c>
      <c r="J6" s="25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C13" s="12">
        <v>572</v>
      </c>
      <c r="F13" s="12">
        <v>610</v>
      </c>
      <c r="H13" s="12">
        <v>703</v>
      </c>
      <c r="J13" s="12">
        <v>333</v>
      </c>
    </row>
    <row r="14" spans="1:10" s="12" customFormat="1" ht="24" customHeight="1" x14ac:dyDescent="0.25">
      <c r="F14" s="12">
        <v>2634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0" t="s">
        <v>5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2295</v>
      </c>
      <c r="I26" s="2">
        <v>2679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8" t="s">
        <v>3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5"/>
    </row>
    <row r="42" spans="1:10" x14ac:dyDescent="0.25">
      <c r="A42" s="26" t="s">
        <v>4</v>
      </c>
      <c r="B42" s="26"/>
      <c r="C42" s="26"/>
      <c r="D42" s="26"/>
      <c r="E42" s="26"/>
      <c r="F42" s="26"/>
      <c r="G42" s="26"/>
      <c r="H42" s="26"/>
      <c r="I42" s="24">
        <f>I6</f>
        <v>44258</v>
      </c>
      <c r="J42" s="25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0" t="s">
        <v>6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6146</v>
      </c>
      <c r="C49" s="12">
        <v>749</v>
      </c>
      <c r="J49" s="12">
        <v>303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0" t="s">
        <v>7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5795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8" t="s">
        <v>3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25">
      <c r="A76" s="5"/>
    </row>
    <row r="77" spans="1:10" x14ac:dyDescent="0.25">
      <c r="A77" s="26" t="s">
        <v>4</v>
      </c>
      <c r="B77" s="26"/>
      <c r="C77" s="26"/>
      <c r="D77" s="26"/>
      <c r="E77" s="26"/>
      <c r="F77" s="26"/>
      <c r="G77" s="26"/>
      <c r="H77" s="26"/>
      <c r="I77" s="24">
        <f>I42</f>
        <v>44258</v>
      </c>
      <c r="J77" s="25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0" t="s">
        <v>8</v>
      </c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" customHeight="1" x14ac:dyDescent="0.25"/>
    <row r="83" spans="1:10" s="1" customFormat="1" ht="24" customHeight="1" x14ac:dyDescent="0.25">
      <c r="A83" s="1">
        <v>2008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887</v>
      </c>
      <c r="C84" s="12">
        <v>6835</v>
      </c>
      <c r="D84" s="12">
        <v>1580</v>
      </c>
      <c r="H84" s="12">
        <v>3517</v>
      </c>
    </row>
    <row r="85" spans="1:10" s="12" customFormat="1" ht="24" customHeight="1" x14ac:dyDescent="0.25">
      <c r="D85" s="12">
        <v>4810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7" t="s">
        <v>19</v>
      </c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24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I98" s="2">
        <v>300</v>
      </c>
    </row>
    <row r="99" spans="1:10" s="2" customFormat="1" ht="24" customHeight="1" x14ac:dyDescent="0.25"/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8" t="s">
        <v>3</v>
      </c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25">
      <c r="A111" s="5"/>
    </row>
    <row r="112" spans="1:10" x14ac:dyDescent="0.25">
      <c r="A112" s="26" t="s">
        <v>4</v>
      </c>
      <c r="B112" s="26"/>
      <c r="C112" s="26"/>
      <c r="D112" s="26"/>
      <c r="E112" s="26"/>
      <c r="F112" s="26"/>
      <c r="G112" s="26"/>
      <c r="H112" s="26"/>
      <c r="I112" s="24">
        <f>I77</f>
        <v>44258</v>
      </c>
      <c r="J112" s="25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7" t="s">
        <v>17</v>
      </c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9"/>
    </row>
    <row r="118" spans="1:10" s="1" customFormat="1" ht="24" customHeight="1" x14ac:dyDescent="0.25">
      <c r="A118" s="1">
        <v>2014</v>
      </c>
      <c r="B118" s="22"/>
    </row>
    <row r="119" spans="1:10" s="2" customFormat="1" ht="24" customHeight="1" x14ac:dyDescent="0.25">
      <c r="A119" s="2">
        <v>4919</v>
      </c>
      <c r="B119" s="23" t="s">
        <v>33</v>
      </c>
    </row>
    <row r="120" spans="1:10" s="2" customFormat="1" ht="24" customHeight="1" x14ac:dyDescent="0.25">
      <c r="B120" s="23"/>
    </row>
    <row r="121" spans="1:10" s="2" customFormat="1" ht="24" customHeight="1" x14ac:dyDescent="0.25">
      <c r="B121" s="23"/>
    </row>
    <row r="122" spans="1:10" s="2" customFormat="1" ht="24" customHeight="1" x14ac:dyDescent="0.25">
      <c r="B122" s="23"/>
    </row>
    <row r="123" spans="1:10" s="2" customFormat="1" ht="24" customHeight="1" x14ac:dyDescent="0.25">
      <c r="B123" s="23"/>
    </row>
    <row r="124" spans="1:10" s="2" customFormat="1" ht="24" customHeight="1" x14ac:dyDescent="0.25">
      <c r="B124" s="23"/>
    </row>
    <row r="125" spans="1:10" s="2" customFormat="1" ht="24" customHeight="1" x14ac:dyDescent="0.25">
      <c r="B125" s="23"/>
    </row>
    <row r="126" spans="1:10" s="2" customFormat="1" ht="24" customHeight="1" x14ac:dyDescent="0.25">
      <c r="B126" s="23"/>
    </row>
    <row r="127" spans="1:10" s="2" customFormat="1" ht="24" customHeight="1" x14ac:dyDescent="0.25">
      <c r="B127" s="23"/>
    </row>
    <row r="128" spans="1:10" s="2" customFormat="1" ht="24" customHeight="1" x14ac:dyDescent="0.25">
      <c r="B128" s="23"/>
    </row>
    <row r="129" spans="1:10" s="3" customFormat="1" ht="24" customHeight="1" x14ac:dyDescent="0.25">
      <c r="A129" s="2"/>
      <c r="B129" s="23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>
      <c r="B130" s="23"/>
    </row>
    <row r="131" spans="1:10" s="12" customFormat="1" ht="24" customHeight="1" x14ac:dyDescent="0.25">
      <c r="B131" s="15"/>
    </row>
    <row r="132" spans="1:10" s="12" customFormat="1" ht="24" customHeight="1" x14ac:dyDescent="0.25">
      <c r="B132" s="15"/>
    </row>
    <row r="133" spans="1:10" s="12" customFormat="1" ht="24" customHeight="1" x14ac:dyDescent="0.25">
      <c r="B133" s="15"/>
    </row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8:A19">
    <sortCondition ref="A18"/>
  </sortState>
  <mergeCells count="19">
    <mergeCell ref="A94:J95"/>
    <mergeCell ref="A110:J110"/>
    <mergeCell ref="A112:H112"/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B15" sqref="B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4729</v>
      </c>
      <c r="D13" s="2">
        <v>80</v>
      </c>
      <c r="E13" s="2">
        <v>792</v>
      </c>
      <c r="G13" s="2">
        <v>2197</v>
      </c>
      <c r="I13" s="2">
        <v>2578</v>
      </c>
    </row>
    <row r="14" spans="1:10" s="2" customFormat="1" ht="24" customHeight="1" x14ac:dyDescent="0.25">
      <c r="B14" s="2">
        <v>4570</v>
      </c>
      <c r="D14" s="2">
        <v>3378</v>
      </c>
      <c r="G14" s="2">
        <v>1305</v>
      </c>
      <c r="I14" s="2">
        <v>1137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I13" sqref="I13: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2575</v>
      </c>
      <c r="D13" s="2">
        <v>7038</v>
      </c>
      <c r="H13" s="2">
        <v>4081</v>
      </c>
      <c r="I13" s="2">
        <v>2738</v>
      </c>
    </row>
    <row r="14" spans="1:10" s="2" customFormat="1" ht="24" customHeight="1" x14ac:dyDescent="0.25">
      <c r="I14" s="2">
        <v>3098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abSelected="1" workbookViewId="0">
      <selection activeCell="A13" sqref="A13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0" t="s">
        <v>9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5142</v>
      </c>
      <c r="B12" s="20">
        <v>7172</v>
      </c>
      <c r="C12" s="20">
        <v>227</v>
      </c>
      <c r="D12" s="20">
        <v>3347</v>
      </c>
      <c r="E12" s="20">
        <v>554</v>
      </c>
      <c r="F12" s="20">
        <v>942</v>
      </c>
      <c r="H12" s="20">
        <v>2212</v>
      </c>
    </row>
    <row r="13" spans="1:10" s="20" customFormat="1" ht="24" customHeight="1" x14ac:dyDescent="0.25">
      <c r="A13" s="21"/>
      <c r="E13" s="20">
        <v>3152</v>
      </c>
      <c r="H13" s="20">
        <v>2308</v>
      </c>
    </row>
    <row r="14" spans="1:10" s="20" customFormat="1" ht="24" customHeight="1" x14ac:dyDescent="0.25">
      <c r="A14" s="21"/>
      <c r="E14" s="20">
        <v>5627</v>
      </c>
      <c r="H14" s="20">
        <v>2874</v>
      </c>
    </row>
    <row r="15" spans="1:10" s="20" customFormat="1" ht="24" customHeight="1" x14ac:dyDescent="0.25">
      <c r="H15" s="20">
        <v>2954</v>
      </c>
    </row>
    <row r="16" spans="1:10" s="20" customFormat="1" ht="24" customHeight="1" x14ac:dyDescent="0.25">
      <c r="H16" s="20">
        <v>2984</v>
      </c>
    </row>
    <row r="17" spans="1:10" s="20" customFormat="1" ht="24" customHeight="1" x14ac:dyDescent="0.25">
      <c r="H17" s="20">
        <v>3436</v>
      </c>
    </row>
    <row r="18" spans="1:10" s="20" customFormat="1" ht="24" customHeight="1" x14ac:dyDescent="0.25">
      <c r="H18" s="20">
        <v>3710</v>
      </c>
    </row>
    <row r="19" spans="1:10" s="20" customFormat="1" ht="24" customHeight="1" x14ac:dyDescent="0.25">
      <c r="H19" s="20">
        <v>3963</v>
      </c>
    </row>
    <row r="20" spans="1:10" s="20" customFormat="1" ht="24" customHeight="1" x14ac:dyDescent="0.25">
      <c r="H20" s="20">
        <v>4083</v>
      </c>
    </row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1920</v>
      </c>
      <c r="B26" s="2">
        <v>687</v>
      </c>
      <c r="C26" s="2">
        <v>3833</v>
      </c>
      <c r="D26" s="2">
        <v>313</v>
      </c>
      <c r="E26" s="2">
        <v>122</v>
      </c>
      <c r="F26" s="2">
        <v>2756</v>
      </c>
      <c r="G26" s="2">
        <v>1083</v>
      </c>
      <c r="H26" s="2">
        <v>581</v>
      </c>
      <c r="I26" s="2">
        <v>1710</v>
      </c>
    </row>
    <row r="27" spans="1:10" s="2" customFormat="1" ht="24" customHeight="1" x14ac:dyDescent="0.25">
      <c r="B27" s="2">
        <v>1148</v>
      </c>
      <c r="C27" s="2">
        <v>6851</v>
      </c>
      <c r="D27" s="2">
        <v>4853</v>
      </c>
      <c r="E27" s="2">
        <v>637</v>
      </c>
      <c r="F27" s="2">
        <v>4152</v>
      </c>
      <c r="G27" s="2">
        <v>1597</v>
      </c>
    </row>
    <row r="28" spans="1:10" s="2" customFormat="1" ht="24" customHeight="1" x14ac:dyDescent="0.25">
      <c r="B28" s="2">
        <v>4189</v>
      </c>
      <c r="D28" s="2">
        <v>6616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8" t="s">
        <v>3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5"/>
    </row>
    <row r="42" spans="1:10" x14ac:dyDescent="0.25">
      <c r="A42" s="26" t="s">
        <v>4</v>
      </c>
      <c r="B42" s="26"/>
      <c r="C42" s="26"/>
      <c r="D42" s="26"/>
      <c r="E42" s="26"/>
      <c r="F42" s="26"/>
      <c r="G42" s="26"/>
      <c r="H42" s="26"/>
      <c r="I42" s="24">
        <f>I6</f>
        <v>44258</v>
      </c>
      <c r="J42" s="25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0" t="s">
        <v>20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2012</v>
      </c>
      <c r="C47" s="1">
        <v>2013</v>
      </c>
      <c r="D47" s="1">
        <v>2014</v>
      </c>
      <c r="E47" s="1">
        <v>2015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5008</v>
      </c>
      <c r="B48" s="12">
        <v>2483</v>
      </c>
      <c r="C48" s="12">
        <v>2622</v>
      </c>
      <c r="D48" s="12">
        <v>3280</v>
      </c>
      <c r="E48" s="12">
        <v>674</v>
      </c>
      <c r="F48" s="12">
        <v>3080</v>
      </c>
      <c r="G48" s="12">
        <v>2883</v>
      </c>
      <c r="H48" s="12">
        <v>3747</v>
      </c>
    </row>
    <row r="49" spans="2:7" s="12" customFormat="1" ht="30.75" customHeight="1" x14ac:dyDescent="0.25">
      <c r="B49" s="12">
        <v>6434</v>
      </c>
      <c r="C49" s="12">
        <v>6414</v>
      </c>
      <c r="D49" s="12">
        <v>5175</v>
      </c>
      <c r="F49" s="12">
        <v>316</v>
      </c>
      <c r="G49" s="12">
        <v>1332</v>
      </c>
    </row>
    <row r="50" spans="2:7" s="12" customFormat="1" ht="30.75" customHeight="1" x14ac:dyDescent="0.25">
      <c r="B50" s="12">
        <v>7678</v>
      </c>
      <c r="C50" s="12">
        <v>8276</v>
      </c>
    </row>
    <row r="51" spans="2:7" s="12" customFormat="1" ht="30.75" customHeight="1" x14ac:dyDescent="0.25"/>
    <row r="52" spans="2:7" s="12" customFormat="1" ht="30.75" customHeight="1" x14ac:dyDescent="0.25"/>
    <row r="53" spans="2:7" s="12" customFormat="1" ht="30.75" customHeight="1" x14ac:dyDescent="0.25"/>
    <row r="54" spans="2:7" s="12" customFormat="1" ht="30.75" customHeight="1" x14ac:dyDescent="0.25"/>
    <row r="55" spans="2:7" s="12" customFormat="1" ht="30.75" customHeight="1" x14ac:dyDescent="0.25"/>
    <row r="56" spans="2:7" s="12" customFormat="1" ht="30.75" customHeight="1" x14ac:dyDescent="0.25"/>
    <row r="57" spans="2:7" s="12" customFormat="1" ht="30.75" customHeight="1" x14ac:dyDescent="0.25"/>
    <row r="58" spans="2:7" s="12" customFormat="1" ht="30.75" customHeight="1" x14ac:dyDescent="0.25"/>
    <row r="59" spans="2:7" s="12" customFormat="1" ht="30.75" customHeight="1" x14ac:dyDescent="0.25"/>
    <row r="60" spans="2:7" ht="30.75" customHeight="1" x14ac:dyDescent="0.25"/>
    <row r="61" spans="2:7" ht="30.75" customHeight="1" x14ac:dyDescent="0.25"/>
    <row r="62" spans="2:7" ht="30.75" customHeight="1" x14ac:dyDescent="0.25"/>
    <row r="63" spans="2:7" ht="30.75" customHeight="1" x14ac:dyDescent="0.25"/>
    <row r="64" spans="2:7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E12:E14">
    <sortCondition ref="E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0" t="s">
        <v>11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4625</v>
      </c>
      <c r="C13" s="2">
        <v>532</v>
      </c>
      <c r="D13" s="2">
        <v>1182</v>
      </c>
      <c r="E13" s="2">
        <v>467</v>
      </c>
      <c r="F13" s="2">
        <v>183</v>
      </c>
      <c r="H13" s="2">
        <v>32</v>
      </c>
      <c r="I13" s="2">
        <v>71</v>
      </c>
    </row>
    <row r="14" spans="1:10" s="2" customFormat="1" ht="24" customHeight="1" x14ac:dyDescent="0.25">
      <c r="C14" s="2">
        <v>1075</v>
      </c>
      <c r="D14" s="2">
        <v>4079</v>
      </c>
      <c r="E14" s="2">
        <v>575</v>
      </c>
      <c r="F14" s="2">
        <v>3713</v>
      </c>
      <c r="H14" s="2">
        <v>2224</v>
      </c>
      <c r="I14" s="2">
        <v>3277</v>
      </c>
    </row>
    <row r="15" spans="1:10" s="2" customFormat="1" ht="24" customHeight="1" x14ac:dyDescent="0.25">
      <c r="C15" s="2">
        <v>6284</v>
      </c>
      <c r="D15" s="2">
        <v>6966</v>
      </c>
      <c r="I15" s="2">
        <v>3278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6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B15" sqref="B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1995</v>
      </c>
      <c r="B12" s="1">
        <v>2010</v>
      </c>
      <c r="C12" s="1">
        <v>2013</v>
      </c>
      <c r="D12" s="1">
        <v>2014</v>
      </c>
      <c r="E12" s="1">
        <v>2015</v>
      </c>
      <c r="F12" s="1">
        <v>2016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6570</v>
      </c>
      <c r="B13" s="2">
        <v>6298</v>
      </c>
      <c r="C13" s="2">
        <v>124</v>
      </c>
      <c r="D13" s="2">
        <v>7157</v>
      </c>
      <c r="E13" s="2">
        <v>2082</v>
      </c>
      <c r="F13" s="2">
        <v>5831</v>
      </c>
      <c r="G13" s="2">
        <v>1850</v>
      </c>
      <c r="H13" s="2">
        <v>615</v>
      </c>
      <c r="I13" s="2">
        <v>293</v>
      </c>
    </row>
    <row r="14" spans="1:10" s="2" customFormat="1" ht="24" customHeight="1" x14ac:dyDescent="0.25">
      <c r="B14" s="2">
        <v>5492</v>
      </c>
      <c r="C14" s="2">
        <v>1133</v>
      </c>
      <c r="E14" s="2">
        <v>4189</v>
      </c>
      <c r="H14" s="2">
        <v>1272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4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H14" sqref="H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3953</v>
      </c>
      <c r="C13" s="2">
        <v>7961</v>
      </c>
      <c r="D13" s="2">
        <v>3124</v>
      </c>
      <c r="H13" s="2">
        <v>1974</v>
      </c>
      <c r="I13" s="2">
        <v>433</v>
      </c>
    </row>
    <row r="14" spans="1:10" s="2" customFormat="1" ht="24" customHeight="1" x14ac:dyDescent="0.25">
      <c r="B14" s="2">
        <v>4734</v>
      </c>
      <c r="I14" s="2">
        <v>902</v>
      </c>
    </row>
    <row r="15" spans="1:10" s="2" customFormat="1" ht="24" customHeight="1" x14ac:dyDescent="0.25">
      <c r="I15" s="2">
        <v>3171</v>
      </c>
    </row>
    <row r="16" spans="1:10" s="2" customFormat="1" ht="24" customHeight="1" x14ac:dyDescent="0.25">
      <c r="I16" s="2">
        <v>3672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F15" sqref="F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2014</v>
      </c>
      <c r="B12" s="22"/>
      <c r="E12" s="1">
        <v>2019</v>
      </c>
      <c r="F12" s="22"/>
    </row>
    <row r="13" spans="1:10" s="2" customFormat="1" ht="24" customHeight="1" x14ac:dyDescent="0.25">
      <c r="A13" s="2">
        <v>3795</v>
      </c>
      <c r="B13" s="23" t="s">
        <v>28</v>
      </c>
      <c r="E13" s="2">
        <v>1856</v>
      </c>
      <c r="F13" s="23" t="s">
        <v>27</v>
      </c>
    </row>
    <row r="14" spans="1:10" s="2" customFormat="1" ht="24" customHeight="1" x14ac:dyDescent="0.25">
      <c r="A14" s="2">
        <v>4871</v>
      </c>
      <c r="B14" s="23" t="s">
        <v>29</v>
      </c>
      <c r="E14" s="2">
        <v>2496</v>
      </c>
      <c r="F14" s="23" t="s">
        <v>32</v>
      </c>
    </row>
    <row r="15" spans="1:10" s="2" customFormat="1" ht="24" customHeight="1" x14ac:dyDescent="0.25">
      <c r="B15" s="23"/>
      <c r="E15" s="2">
        <v>3044</v>
      </c>
      <c r="F15" s="23" t="s">
        <v>29</v>
      </c>
    </row>
    <row r="16" spans="1:10" s="2" customFormat="1" ht="24" customHeight="1" x14ac:dyDescent="0.25">
      <c r="A16" s="1">
        <v>2015</v>
      </c>
      <c r="B16" s="23"/>
      <c r="F16" s="23"/>
    </row>
    <row r="17" spans="1:10" s="2" customFormat="1" ht="24" customHeight="1" x14ac:dyDescent="0.25">
      <c r="A17" s="2">
        <v>1280</v>
      </c>
      <c r="B17" s="23" t="s">
        <v>30</v>
      </c>
      <c r="E17" s="1">
        <v>2020</v>
      </c>
      <c r="F17" s="23"/>
    </row>
    <row r="18" spans="1:10" s="2" customFormat="1" ht="24" customHeight="1" x14ac:dyDescent="0.25">
      <c r="B18" s="23"/>
      <c r="E18" s="2">
        <v>2253</v>
      </c>
      <c r="F18" s="23" t="s">
        <v>25</v>
      </c>
    </row>
    <row r="19" spans="1:10" s="2" customFormat="1" ht="24" customHeight="1" x14ac:dyDescent="0.25">
      <c r="A19" s="1">
        <v>2017</v>
      </c>
      <c r="B19" s="23"/>
      <c r="F19" s="23"/>
    </row>
    <row r="20" spans="1:10" s="2" customFormat="1" ht="24" customHeight="1" x14ac:dyDescent="0.25">
      <c r="A20" s="2">
        <v>2809</v>
      </c>
      <c r="B20" s="23" t="s">
        <v>31</v>
      </c>
      <c r="F20" s="23"/>
    </row>
    <row r="21" spans="1:10" s="2" customFormat="1" ht="24" customHeight="1" x14ac:dyDescent="0.25">
      <c r="B21" s="23"/>
    </row>
    <row r="22" spans="1:10" s="2" customFormat="1" ht="24" customHeight="1" x14ac:dyDescent="0.25">
      <c r="A22" s="1">
        <v>2018</v>
      </c>
      <c r="B22" s="23"/>
    </row>
    <row r="23" spans="1:10" s="3" customFormat="1" ht="24" customHeight="1" x14ac:dyDescent="0.25">
      <c r="A23" s="2">
        <v>1531</v>
      </c>
      <c r="B23" s="23" t="s">
        <v>27</v>
      </c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A24" s="2">
        <v>3237</v>
      </c>
      <c r="B24" s="23" t="s">
        <v>26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A25" s="2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3" sqref="H13: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1999</v>
      </c>
      <c r="B12" s="1">
        <v>2012</v>
      </c>
      <c r="C12" s="1">
        <v>2011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10114</v>
      </c>
      <c r="B13" s="2">
        <v>5642</v>
      </c>
      <c r="C13" s="2">
        <v>2651</v>
      </c>
      <c r="D13" s="2">
        <v>2919</v>
      </c>
      <c r="E13" s="2">
        <v>2096</v>
      </c>
      <c r="G13" s="2">
        <v>510</v>
      </c>
      <c r="H13" s="2">
        <v>2850</v>
      </c>
      <c r="I13" s="2">
        <v>1376</v>
      </c>
    </row>
    <row r="14" spans="1:10" s="2" customFormat="1" ht="24" customHeight="1" x14ac:dyDescent="0.25">
      <c r="D14" s="2">
        <v>3471</v>
      </c>
      <c r="E14" s="2">
        <v>2260</v>
      </c>
      <c r="G14" s="2">
        <v>914</v>
      </c>
      <c r="H14" s="2">
        <v>2932</v>
      </c>
      <c r="I14" s="2">
        <v>2576</v>
      </c>
    </row>
    <row r="15" spans="1:10" s="2" customFormat="1" ht="24" customHeight="1" x14ac:dyDescent="0.25">
      <c r="E15" s="2">
        <v>4415</v>
      </c>
      <c r="G15" s="2">
        <v>3522</v>
      </c>
      <c r="H15" s="2">
        <v>3062</v>
      </c>
    </row>
    <row r="16" spans="1:10" s="2" customFormat="1" ht="24" customHeight="1" x14ac:dyDescent="0.25">
      <c r="E16" s="2">
        <v>5776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C13" sqref="C13:C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3769</v>
      </c>
      <c r="B13" s="15"/>
      <c r="C13" s="12">
        <v>3526</v>
      </c>
      <c r="G13" s="15" t="s">
        <v>24</v>
      </c>
      <c r="H13" s="12">
        <v>1550</v>
      </c>
      <c r="I13" s="12">
        <v>41</v>
      </c>
    </row>
    <row r="14" spans="1:10" s="12" customFormat="1" ht="24" customHeight="1" x14ac:dyDescent="0.25">
      <c r="B14" s="15"/>
      <c r="C14" s="12">
        <v>5891</v>
      </c>
      <c r="G14" s="15"/>
      <c r="H14" s="12">
        <v>1726</v>
      </c>
      <c r="I14" s="12">
        <v>1146</v>
      </c>
    </row>
    <row r="15" spans="1:10" s="12" customFormat="1" ht="24" customHeight="1" x14ac:dyDescent="0.25">
      <c r="G15" s="15"/>
      <c r="H15" s="12">
        <v>4018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C13:C14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26" t="s">
        <v>4</v>
      </c>
      <c r="B6" s="26"/>
      <c r="C6" s="26"/>
      <c r="D6" s="26"/>
      <c r="E6" s="26"/>
      <c r="F6" s="26"/>
      <c r="G6" s="26"/>
      <c r="H6" s="26"/>
      <c r="I6" s="24">
        <f>ΠΡΟΕΔΡΟΙ!I6</f>
        <v>44258</v>
      </c>
      <c r="J6" s="25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2004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9597</v>
      </c>
      <c r="B13" s="15">
        <v>6042</v>
      </c>
      <c r="C13" s="12">
        <v>2361</v>
      </c>
      <c r="D13" s="12">
        <v>5039</v>
      </c>
      <c r="E13" s="12">
        <v>5360</v>
      </c>
      <c r="F13" s="12">
        <v>4413</v>
      </c>
      <c r="G13" s="15">
        <v>3210</v>
      </c>
      <c r="H13" s="12">
        <v>1332</v>
      </c>
      <c r="I13" s="12">
        <v>1441</v>
      </c>
    </row>
    <row r="14" spans="1:10" s="12" customFormat="1" ht="24" customHeight="1" x14ac:dyDescent="0.25">
      <c r="B14" s="15"/>
      <c r="G14" s="15"/>
      <c r="H14" s="12">
        <v>2651</v>
      </c>
      <c r="I14" s="12">
        <v>1868</v>
      </c>
    </row>
    <row r="15" spans="1:10" s="12" customFormat="1" ht="24" customHeight="1" x14ac:dyDescent="0.25">
      <c r="G15" s="15"/>
      <c r="H15" s="12">
        <v>3609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2021-03-01T07:05:07Z</cp:lastPrinted>
  <dcterms:created xsi:type="dcterms:W3CDTF">2015-06-11T10:14:54Z</dcterms:created>
  <dcterms:modified xsi:type="dcterms:W3CDTF">2021-03-01T10:51:30Z</dcterms:modified>
</cp:coreProperties>
</file>