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26.03.21\"/>
    </mc:Choice>
  </mc:AlternateContent>
  <xr:revisionPtr revIDLastSave="0" documentId="8_{66A3411B-57F7-463B-90EF-5A706514A172}" xr6:coauthVersionLast="46" xr6:coauthVersionMax="46" xr10:uidLastSave="{00000000-0000-0000-0000-000000000000}"/>
  <bookViews>
    <workbookView xWindow="-120" yWindow="-120" windowWidth="29040" windowHeight="15840" tabRatio="929" activeTab="6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<sst xmlns="http://schemas.openxmlformats.org/spreadsheetml/2006/main" count="95" uniqueCount="33">
  <si>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</si>
  <si>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</si>
  <si>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</si>
  <si>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</si>
  <si>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</si>
  <si>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</si>
  <si>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</si>
  <si>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</si>
  <si>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</si>
  <si>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</si>
  <si>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</si>
  <si>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</si>
  <si>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</si>
  <si>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</si>
  <si>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</si>
  <si>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</si>
  <si>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</si>
  <si>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</si>
  <si>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</si>
  <si>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</si>
  <si>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</si>
  <si>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</si>
  <si>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</si>
  <si>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</si>
  <si>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775*</t>
  </si>
  <si>
    <t>4328*</t>
  </si>
  <si>
    <t>Μ. Ιεροκηπιωτου</t>
  </si>
  <si>
    <t>Μ. Λοιζου</t>
  </si>
  <si>
    <t>Α. Καρνου</t>
  </si>
  <si>
    <t>Μ. Χριστοδουλου</t>
  </si>
  <si>
    <t>Ν. Γεωργιαδης</t>
  </si>
  <si>
    <t>Λ. Καλογηρου</t>
  </si>
  <si>
    <t>Γιαπανας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</si>
</sst>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82" workbookViewId="0">
      <selection activeCell="A98" sqref="A98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v>44285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E13" s="12">
        <v>2325</v>
      </c>
      <c r="F13" s="12">
        <v>925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D26" s="2">
        <v>2192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44285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2011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 t="s">
        <v>25</v>
      </c>
      <c r="D49" s="12">
        <v>1686</v>
      </c>
      <c r="H49" s="12" t="s">
        <v>24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B63" s="2">
        <v>6709</v>
      </c>
      <c r="H63" s="2">
        <v>3410</v>
      </c>
      <c r="J63" s="2">
        <v>9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6" t="s">
        <v>3</v>
      </c>
      <c r="B75" s="27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9">
        <f>I42</f>
        <v>44285</v>
      </c>
      <c r="J77" s="30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1" t="s">
        <v>8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D84" s="12">
        <v>6296</v>
      </c>
      <c r="E84" s="12">
        <v>2739</v>
      </c>
      <c r="H84" s="12">
        <v>2527</v>
      </c>
    </row>
    <row r="85" spans="1:10" s="12" customFormat="1" ht="24" customHeight="1" x14ac:dyDescent="0.25"/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5" t="s">
        <v>19</v>
      </c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24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8400</v>
      </c>
      <c r="D98" s="2">
        <v>5687</v>
      </c>
      <c r="H98" s="2">
        <v>2706</v>
      </c>
      <c r="I98" s="2">
        <v>110</v>
      </c>
    </row>
    <row r="99" spans="1:10" s="2" customFormat="1" ht="24" customHeight="1" x14ac:dyDescent="0.25">
      <c r="D99" s="2">
        <v>6714</v>
      </c>
      <c r="H99" s="2">
        <v>2147</v>
      </c>
    </row>
    <row r="100" spans="1:10" s="2" customFormat="1" ht="24" customHeight="1" x14ac:dyDescent="0.25">
      <c r="H100" s="2">
        <v>1823</v>
      </c>
    </row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6" t="s">
        <v>3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5"/>
    </row>
    <row r="112" spans="1:10" x14ac:dyDescent="0.25">
      <c r="A112" s="28" t="s">
        <v>4</v>
      </c>
      <c r="B112" s="28"/>
      <c r="C112" s="28"/>
      <c r="D112" s="28"/>
      <c r="E112" s="28"/>
      <c r="F112" s="28"/>
      <c r="G112" s="28"/>
      <c r="H112" s="28"/>
      <c r="I112" s="29">
        <f>I77</f>
        <v>44285</v>
      </c>
      <c r="J112" s="30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5" t="s">
        <v>17</v>
      </c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x14ac:dyDescent="0.25">
      <c r="A117" s="9"/>
    </row>
    <row r="118" spans="1:10" s="1" customFormat="1" ht="24" customHeight="1" x14ac:dyDescent="0.25">
      <c r="A118" s="1">
        <v>2014</v>
      </c>
      <c r="B118" s="24"/>
    </row>
    <row r="119" spans="1:10" s="2" customFormat="1" ht="24" customHeight="1" x14ac:dyDescent="0.25">
      <c r="A119" s="2">
        <v>7798</v>
      </c>
      <c r="B119" s="22" t="s">
        <v>31</v>
      </c>
    </row>
    <row r="120" spans="1:10" s="2" customFormat="1" ht="24" customHeight="1" x14ac:dyDescent="0.25">
      <c r="B120" s="22"/>
    </row>
    <row r="121" spans="1:10" s="2" customFormat="1" ht="24" customHeight="1" x14ac:dyDescent="0.25">
      <c r="A121" s="1">
        <v>2017</v>
      </c>
      <c r="B121" s="22"/>
    </row>
    <row r="122" spans="1:10" s="2" customFormat="1" ht="24" customHeight="1" x14ac:dyDescent="0.25">
      <c r="A122" s="2">
        <v>3194</v>
      </c>
      <c r="B122" s="22" t="s">
        <v>32</v>
      </c>
    </row>
    <row r="123" spans="1:10" s="2" customFormat="1" ht="24" customHeight="1" x14ac:dyDescent="0.25">
      <c r="B123" s="22"/>
    </row>
    <row r="124" spans="1:10" s="2" customFormat="1" ht="24" customHeight="1" x14ac:dyDescent="0.25">
      <c r="B124" s="22"/>
    </row>
    <row r="125" spans="1:10" s="2" customFormat="1" ht="24" customHeight="1" x14ac:dyDescent="0.25">
      <c r="B125" s="22"/>
    </row>
    <row r="126" spans="1:10" s="2" customFormat="1" ht="24" customHeight="1" x14ac:dyDescent="0.25">
      <c r="B126" s="22"/>
    </row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I14" sqref="I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2006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3802</v>
      </c>
      <c r="B13" s="2">
        <v>6336</v>
      </c>
      <c r="D13" s="2">
        <v>1536</v>
      </c>
      <c r="E13" s="2">
        <v>5609</v>
      </c>
      <c r="F13" s="2">
        <v>15</v>
      </c>
      <c r="G13" s="2">
        <v>1305</v>
      </c>
      <c r="H13" s="2">
        <v>1086</v>
      </c>
      <c r="I13" s="2">
        <v>3396</v>
      </c>
    </row>
    <row r="14" spans="1:10" s="2" customFormat="1" ht="24" customHeight="1" x14ac:dyDescent="0.25">
      <c r="E14" s="2">
        <v>5362</v>
      </c>
      <c r="G14" s="2">
        <v>3278</v>
      </c>
    </row>
    <row r="15" spans="1:10" s="2" customFormat="1" ht="24" customHeight="1" x14ac:dyDescent="0.25">
      <c r="E15" s="2">
        <v>4144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B13" sqref="B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6658</v>
      </c>
      <c r="C13" s="2">
        <v>6303</v>
      </c>
      <c r="D13" s="2">
        <v>4001</v>
      </c>
      <c r="E13" s="2">
        <v>2728</v>
      </c>
      <c r="G13" s="2">
        <v>3036</v>
      </c>
    </row>
    <row r="14" spans="1:10" s="2" customFormat="1" ht="24" customHeight="1" x14ac:dyDescent="0.25">
      <c r="C14" s="2">
        <v>2866</v>
      </c>
      <c r="E14" s="2">
        <v>3928</v>
      </c>
    </row>
    <row r="15" spans="1:10" s="2" customFormat="1" ht="24" customHeight="1" x14ac:dyDescent="0.25">
      <c r="C15" s="2">
        <v>6189</v>
      </c>
    </row>
    <row r="16" spans="1:10" s="2" customFormat="1" ht="24" customHeight="1" x14ac:dyDescent="0.25">
      <c r="C16" s="2">
        <v>6127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34" workbookViewId="0">
      <selection activeCell="A48" sqref="A48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1" t="s">
        <v>9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D12" s="20">
        <v>3111</v>
      </c>
      <c r="H12" s="20">
        <v>2039</v>
      </c>
      <c r="I12" s="20">
        <v>1083</v>
      </c>
      <c r="J12" s="20">
        <v>258</v>
      </c>
    </row>
    <row r="13" spans="1:10" s="20" customFormat="1" ht="24" customHeight="1" x14ac:dyDescent="0.25">
      <c r="A13" s="21"/>
      <c r="H13" s="20">
        <v>2132</v>
      </c>
      <c r="I13" s="20">
        <v>2494</v>
      </c>
    </row>
    <row r="14" spans="1:10" s="20" customFormat="1" ht="24" customHeight="1" x14ac:dyDescent="0.25">
      <c r="A14" s="21"/>
      <c r="I14" s="20">
        <v>2614</v>
      </c>
    </row>
    <row r="15" spans="1:10" s="20" customFormat="1" ht="24" customHeight="1" x14ac:dyDescent="0.25"/>
    <row r="16" spans="1:10" s="20" customFormat="1" ht="24" customHeight="1" x14ac:dyDescent="0.25"/>
    <row r="17" spans="1:10" s="20" customFormat="1" ht="24" customHeight="1" x14ac:dyDescent="0.25"/>
    <row r="18" spans="1:10" s="20" customFormat="1" ht="24" customHeight="1" x14ac:dyDescent="0.25"/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" customHeight="1" x14ac:dyDescent="0.25"/>
    <row r="25" spans="1:10" s="1" customFormat="1" ht="24" customHeight="1" x14ac:dyDescent="0.25">
      <c r="A25" s="1">
        <v>2011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5462</v>
      </c>
      <c r="B26" s="2">
        <v>665</v>
      </c>
      <c r="C26" s="2">
        <v>1311</v>
      </c>
      <c r="D26" s="2">
        <v>4106</v>
      </c>
      <c r="E26" s="2">
        <v>765</v>
      </c>
      <c r="F26" s="2">
        <v>1668</v>
      </c>
      <c r="G26" s="2">
        <v>198</v>
      </c>
      <c r="I26" s="2">
        <v>996</v>
      </c>
    </row>
    <row r="27" spans="1:10" s="2" customFormat="1" ht="24" customHeight="1" x14ac:dyDescent="0.25">
      <c r="B27" s="2">
        <v>5158</v>
      </c>
      <c r="C27" s="2">
        <v>2954</v>
      </c>
      <c r="D27" s="2">
        <v>4536</v>
      </c>
      <c r="E27" s="2">
        <v>3094</v>
      </c>
      <c r="G27" s="2">
        <v>3885</v>
      </c>
      <c r="I27" s="2">
        <v>999</v>
      </c>
    </row>
    <row r="28" spans="1:10" s="2" customFormat="1" ht="24" customHeight="1" x14ac:dyDescent="0.25">
      <c r="B28" s="2">
        <v>2693</v>
      </c>
      <c r="E28" s="2">
        <v>3418</v>
      </c>
    </row>
    <row r="29" spans="1:10" s="2" customFormat="1" ht="24" customHeight="1" x14ac:dyDescent="0.25">
      <c r="E29" s="2">
        <v>5574</v>
      </c>
    </row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44285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1" t="s">
        <v>20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" customFormat="1" ht="15" customHeight="1" x14ac:dyDescent="0.25"/>
    <row r="47" spans="1:10" s="1" customFormat="1" ht="23.25" customHeight="1" x14ac:dyDescent="0.25">
      <c r="A47" s="1">
        <v>2011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B48" s="12">
        <v>8227</v>
      </c>
      <c r="C48" s="12">
        <v>2687</v>
      </c>
      <c r="D48" s="12">
        <v>3989</v>
      </c>
      <c r="E48" s="12">
        <v>4185</v>
      </c>
      <c r="F48" s="12">
        <v>1581</v>
      </c>
      <c r="G48" s="12">
        <v>1000</v>
      </c>
      <c r="H48" s="12">
        <v>823</v>
      </c>
      <c r="I48" s="12">
        <v>491</v>
      </c>
    </row>
    <row r="49" spans="1:9" s="12" customFormat="1" ht="30.75" customHeight="1" x14ac:dyDescent="0.25">
      <c r="C49" s="12">
        <v>6654</v>
      </c>
      <c r="D49" s="12">
        <v>5118</v>
      </c>
      <c r="E49" s="12">
        <v>4788</v>
      </c>
      <c r="F49" s="12">
        <v>2512</v>
      </c>
      <c r="G49" s="12">
        <v>2326</v>
      </c>
      <c r="I49" s="12">
        <v>3105</v>
      </c>
    </row>
    <row r="50" spans="1:9" s="12" customFormat="1" ht="30.75" customHeight="1" x14ac:dyDescent="0.25">
      <c r="D50" s="12">
        <v>6618</v>
      </c>
      <c r="E50" s="12">
        <v>5659</v>
      </c>
      <c r="G50" s="12">
        <v>2877</v>
      </c>
    </row>
    <row r="51" spans="1:9" s="12" customFormat="1" ht="30.75" customHeight="1" x14ac:dyDescent="0.25">
      <c r="A51" s="1">
        <v>2012</v>
      </c>
    </row>
    <row r="52" spans="1:9" s="12" customFormat="1" ht="30.75" customHeight="1" x14ac:dyDescent="0.25">
      <c r="A52" s="12">
        <v>5775</v>
      </c>
    </row>
    <row r="53" spans="1:9" s="12" customFormat="1" ht="30.75" customHeight="1" x14ac:dyDescent="0.25"/>
    <row r="54" spans="1:9" s="12" customFormat="1" ht="30.75" customHeight="1" x14ac:dyDescent="0.25"/>
    <row r="55" spans="1:9" s="12" customFormat="1" ht="30.75" customHeight="1" x14ac:dyDescent="0.25"/>
    <row r="56" spans="1:9" s="12" customFormat="1" ht="30.75" customHeight="1" x14ac:dyDescent="0.25"/>
    <row r="57" spans="1:9" s="12" customFormat="1" ht="30.75" customHeight="1" x14ac:dyDescent="0.25"/>
    <row r="58" spans="1:9" s="12" customFormat="1" ht="30.75" customHeight="1" x14ac:dyDescent="0.25"/>
    <row r="59" spans="1:9" s="12" customFormat="1" ht="30.75" customHeight="1" x14ac:dyDescent="0.25"/>
    <row r="60" spans="1:9" ht="30.75" customHeight="1" x14ac:dyDescent="0.25"/>
    <row r="61" spans="1:9" ht="30.75" customHeight="1" x14ac:dyDescent="0.25"/>
    <row r="62" spans="1:9" ht="30.75" customHeight="1" x14ac:dyDescent="0.25"/>
    <row r="63" spans="1:9" ht="30.75" customHeight="1" x14ac:dyDescent="0.25"/>
    <row r="64" spans="1:9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D26:D27">
    <sortCondition ref="D26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9646</v>
      </c>
      <c r="B13" s="2">
        <v>58</v>
      </c>
      <c r="D13" s="2">
        <v>1562</v>
      </c>
      <c r="F13" s="2">
        <v>687</v>
      </c>
    </row>
    <row r="14" spans="1:10" s="2" customFormat="1" ht="24" customHeight="1" x14ac:dyDescent="0.25">
      <c r="D14" s="2">
        <v>386</v>
      </c>
      <c r="F14" s="2">
        <v>170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12628</v>
      </c>
      <c r="B13" s="2">
        <v>1933</v>
      </c>
      <c r="C13" s="2">
        <v>7127</v>
      </c>
      <c r="G13" s="2">
        <v>1658</v>
      </c>
      <c r="H13" s="2">
        <v>1880</v>
      </c>
    </row>
    <row r="14" spans="1:10" s="2" customFormat="1" ht="24" customHeight="1" x14ac:dyDescent="0.25">
      <c r="G14" s="2">
        <v>3114</v>
      </c>
      <c r="H14" s="2">
        <v>2511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4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I13" sqref="I13: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4946</v>
      </c>
      <c r="B13" s="2">
        <v>6980</v>
      </c>
      <c r="D13" s="2">
        <v>6755</v>
      </c>
      <c r="E13" s="2">
        <v>6004</v>
      </c>
      <c r="I13" s="2">
        <v>132</v>
      </c>
    </row>
    <row r="14" spans="1:10" s="2" customFormat="1" ht="24" customHeight="1" x14ac:dyDescent="0.25">
      <c r="B14" s="2">
        <v>8400</v>
      </c>
      <c r="I14" s="2">
        <v>3106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20" sqref="B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3"/>
    </row>
    <row r="13" spans="1:10" s="2" customFormat="1" ht="24" customHeight="1" x14ac:dyDescent="0.25">
      <c r="A13" s="2">
        <v>3122</v>
      </c>
      <c r="B13" s="3" t="s">
        <v>28</v>
      </c>
    </row>
    <row r="14" spans="1:10" s="2" customFormat="1" ht="24" customHeight="1" x14ac:dyDescent="0.25">
      <c r="A14" s="2">
        <v>7775</v>
      </c>
      <c r="B14" s="3" t="s">
        <v>29</v>
      </c>
    </row>
    <row r="15" spans="1:10" s="2" customFormat="1" ht="24" customHeight="1" x14ac:dyDescent="0.25">
      <c r="B15" s="3"/>
    </row>
    <row r="16" spans="1:10" s="2" customFormat="1" ht="24" customHeight="1" x14ac:dyDescent="0.25">
      <c r="A16" s="1">
        <v>2017</v>
      </c>
      <c r="B16" s="3"/>
    </row>
    <row r="17" spans="1:10" s="2" customFormat="1" ht="24" customHeight="1" x14ac:dyDescent="0.25">
      <c r="A17" s="2">
        <v>315</v>
      </c>
      <c r="B17" s="3" t="s">
        <v>26</v>
      </c>
    </row>
    <row r="18" spans="1:10" s="2" customFormat="1" ht="24" customHeight="1" x14ac:dyDescent="0.25">
      <c r="B18" s="3"/>
    </row>
    <row r="19" spans="1:10" s="2" customFormat="1" ht="24" customHeight="1" x14ac:dyDescent="0.25">
      <c r="A19" s="1">
        <v>2019</v>
      </c>
      <c r="B19" s="3"/>
    </row>
    <row r="20" spans="1:10" s="2" customFormat="1" ht="24" customHeight="1" x14ac:dyDescent="0.25">
      <c r="A20" s="2">
        <v>1543</v>
      </c>
      <c r="B20" s="3" t="s">
        <v>30</v>
      </c>
    </row>
    <row r="21" spans="1:10" s="2" customFormat="1" ht="24" customHeight="1" x14ac:dyDescent="0.25">
      <c r="B21" s="3"/>
    </row>
    <row r="22" spans="1:10" s="2" customFormat="1" ht="24" customHeight="1" x14ac:dyDescent="0.25">
      <c r="A22" s="1">
        <v>2020</v>
      </c>
      <c r="B22" s="3"/>
    </row>
    <row r="23" spans="1:10" s="3" customFormat="1" ht="24" customHeight="1" x14ac:dyDescent="0.25">
      <c r="A23" s="2">
        <v>1462</v>
      </c>
      <c r="B23" s="3" t="s">
        <v>27</v>
      </c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B26" s="22"/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tabSelected="1" workbookViewId="0">
      <selection activeCell="C13" sqref="C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1997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12118</v>
      </c>
      <c r="C13" s="2">
        <v>4756</v>
      </c>
      <c r="F13" s="2">
        <v>3391</v>
      </c>
      <c r="G13" s="2">
        <v>2306</v>
      </c>
      <c r="H13" s="2">
        <v>71</v>
      </c>
      <c r="I13" s="2">
        <v>1870</v>
      </c>
      <c r="J13" s="2">
        <v>27</v>
      </c>
    </row>
    <row r="14" spans="1:10" s="2" customFormat="1" ht="24" customHeight="1" x14ac:dyDescent="0.25">
      <c r="C14" s="2">
        <v>8059</v>
      </c>
      <c r="H14" s="2">
        <v>1450</v>
      </c>
    </row>
    <row r="15" spans="1:10" s="2" customFormat="1" ht="24" customHeight="1" x14ac:dyDescent="0.25">
      <c r="A15" s="1">
        <v>2001</v>
      </c>
      <c r="C15" s="2">
        <v>4900</v>
      </c>
    </row>
    <row r="16" spans="1:10" s="2" customFormat="1" ht="24" customHeight="1" x14ac:dyDescent="0.25">
      <c r="A16" s="2">
        <v>6996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H13" sqref="H13:H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7314</v>
      </c>
      <c r="C13" s="12">
        <v>4345</v>
      </c>
      <c r="G13" s="15"/>
      <c r="H13" s="12">
        <v>1127</v>
      </c>
      <c r="I13" s="12">
        <v>759</v>
      </c>
    </row>
    <row r="14" spans="1:10" s="12" customFormat="1" ht="24" customHeight="1" x14ac:dyDescent="0.25">
      <c r="B14" s="15"/>
      <c r="G14" s="15"/>
      <c r="H14" s="12">
        <v>1470</v>
      </c>
      <c r="I14" s="12">
        <v>1917</v>
      </c>
    </row>
    <row r="15" spans="1:10" s="12" customFormat="1" ht="24" customHeight="1" x14ac:dyDescent="0.25">
      <c r="G15" s="15"/>
      <c r="H15" s="12">
        <v>3206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I14" sqref="I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44285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5514</v>
      </c>
      <c r="C13" s="12">
        <v>5431</v>
      </c>
      <c r="E13" s="12">
        <v>3590</v>
      </c>
      <c r="F13" s="12">
        <v>13</v>
      </c>
      <c r="G13" s="15"/>
      <c r="H13" s="12">
        <v>3449</v>
      </c>
      <c r="I13" s="12">
        <v>3345</v>
      </c>
    </row>
    <row r="14" spans="1:10" s="12" customFormat="1" ht="24" customHeight="1" x14ac:dyDescent="0.25">
      <c r="B14" s="15"/>
      <c r="E14" s="12">
        <v>3445</v>
      </c>
      <c r="G14" s="15"/>
      <c r="I14" s="12">
        <v>3454</v>
      </c>
    </row>
    <row r="15" spans="1:10" s="12" customFormat="1" ht="24" customHeight="1" x14ac:dyDescent="0.25"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2021-03-26T09:44:27Z</dcterms:modified>
</cp:coreProperties>
</file>