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14.04.21\"/>
    </mc:Choice>
  </mc:AlternateContent>
  <xr:revisionPtr revIDLastSave="0" documentId="8_{41415438-0753-4B6E-964F-B33D2D6D3EC5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Chart1" sheetId="24" r:id="rId2"/>
    <sheet name="ΑΝΩΤΕΡΟΙ" sheetId="11" r:id="rId3"/>
    <sheet name="Α. ΠΑΝΤΑΖΗ" sheetId="7" r:id="rId4"/>
    <sheet name="Ν. ΓΕΩΡΓΙΑΔΗΣ" sheetId="8" r:id="rId5"/>
    <sheet name="Ξ. ΞΕΝΟΦΩΝΤΟΣ" sheetId="16" r:id="rId6"/>
    <sheet name="4ος Επαρχιακός" sheetId="23" r:id="rId7"/>
    <sheet name="Λ. ΠΑΣΧΑΛΙΔΗΣ" sheetId="17" r:id="rId8"/>
    <sheet name="Μ. ΙΕΡΟΚΗΠΙΩΤΟΥ" sheetId="9" r:id="rId9"/>
    <sheet name="Α. ΚΑΡΝΟΥ" sheetId="21" r:id="rId10"/>
    <sheet name="Μ. ΧΡΙΣΤΟΔΟΥΛΟΥ" sheetId="4" r:id="rId11"/>
    <sheet name="ΜΥΡΙΑ ΛΟΪΖΟΥ" sheetId="22" r:id="rId12"/>
    <sheet name="Sheet3" sheetId="3" r:id="rId13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<sst xmlns="http://schemas.openxmlformats.org/spreadsheetml/2006/main" count="118" uniqueCount="41">
  <si>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</si>
  <si>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</si>
  <si>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</si>
  <si>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</si>
  <si>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</si>
  <si>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</si>
  <si>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</si>
  <si>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</si>
  <si>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</si>
  <si>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</si>
  <si>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</si>
  <si>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</si>
  <si>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</si>
  <si>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</si>
  <si>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</si>
  <si>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</si>
  <si>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</si>
  <si>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</si>
  <si>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</si>
  <si>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</si>
  <si>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</si>
  <si>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</si>
  <si>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</si>
  <si>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</si>
  <si>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2561κα</t>
  </si>
  <si>
    <t>2099κα</t>
  </si>
  <si>
    <t>1011κα</t>
  </si>
  <si>
    <t>2105κα</t>
  </si>
  <si>
    <t>Μ. Χριστοδουλου</t>
  </si>
  <si>
    <t>Ξ. Ξενοφωντος</t>
  </si>
  <si>
    <t>Μ. Λοιζου</t>
  </si>
  <si>
    <t>Μ. Ιεροκηπιωτου</t>
  </si>
  <si>
    <t>Α. Καρνου</t>
  </si>
  <si>
    <t>Λ. Πασχαλιδης</t>
  </si>
  <si>
    <t>Α. Πανταζη</t>
  </si>
  <si>
    <t>Ν. Γεωργιαδης</t>
  </si>
  <si>
    <t>7200κα</t>
  </si>
  <si>
    <t>1161κα</t>
  </si>
  <si>
    <t>Γ. Στυλιανιδης</t>
  </si>
  <si>
    <t>Γιαπανας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</si>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</sst>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ΑΝΩΤΕΡΟΙ!$A$47:$J$47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5-4B62-B173-5F300234BBF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ΑΝΩΤΕΡΟΙ!$A$48:$J$48</c:f>
              <c:numCache>
                <c:formatCode>General</c:formatCode>
                <c:ptCount val="10"/>
                <c:pt idx="0">
                  <c:v>6252</c:v>
                </c:pt>
                <c:pt idx="1">
                  <c:v>1495</c:v>
                </c:pt>
                <c:pt idx="2">
                  <c:v>651</c:v>
                </c:pt>
                <c:pt idx="3">
                  <c:v>1340</c:v>
                </c:pt>
                <c:pt idx="4">
                  <c:v>750</c:v>
                </c:pt>
                <c:pt idx="5">
                  <c:v>199</c:v>
                </c:pt>
                <c:pt idx="6">
                  <c:v>557</c:v>
                </c:pt>
                <c:pt idx="7">
                  <c:v>552</c:v>
                </c:pt>
                <c:pt idx="8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5-4B62-B173-5F300234BBF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ΑΝΩΤΕΡΟΙ!$A$49:$J$49</c:f>
              <c:numCache>
                <c:formatCode>General</c:formatCode>
                <c:ptCount val="10"/>
                <c:pt idx="0">
                  <c:v>1530</c:v>
                </c:pt>
                <c:pt idx="1">
                  <c:v>3560</c:v>
                </c:pt>
                <c:pt idx="2">
                  <c:v>5789</c:v>
                </c:pt>
                <c:pt idx="3">
                  <c:v>4649</c:v>
                </c:pt>
                <c:pt idx="4">
                  <c:v>2147</c:v>
                </c:pt>
                <c:pt idx="5">
                  <c:v>3694</c:v>
                </c:pt>
                <c:pt idx="6">
                  <c:v>578</c:v>
                </c:pt>
                <c:pt idx="7">
                  <c:v>602</c:v>
                </c:pt>
                <c:pt idx="8">
                  <c:v>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5-4B62-B173-5F300234BBF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ΑΝΩΤΕΡΟΙ!$A$50:$J$50</c:f>
              <c:numCache>
                <c:formatCode>General</c:formatCode>
                <c:ptCount val="10"/>
                <c:pt idx="0">
                  <c:v>6569</c:v>
                </c:pt>
                <c:pt idx="1">
                  <c:v>4955</c:v>
                </c:pt>
                <c:pt idx="2">
                  <c:v>7378</c:v>
                </c:pt>
                <c:pt idx="5">
                  <c:v>4359</c:v>
                </c:pt>
                <c:pt idx="6">
                  <c:v>1827</c:v>
                </c:pt>
                <c:pt idx="7">
                  <c:v>862</c:v>
                </c:pt>
                <c:pt idx="8">
                  <c:v>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45-4B62-B173-5F300234BBF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ΑΝΩΤΕΡΟΙ!$A$51:$J$51</c:f>
              <c:numCache>
                <c:formatCode>General</c:formatCode>
                <c:ptCount val="10"/>
                <c:pt idx="0">
                  <c:v>7475</c:v>
                </c:pt>
                <c:pt idx="5">
                  <c:v>4380</c:v>
                </c:pt>
                <c:pt idx="6">
                  <c:v>2598</c:v>
                </c:pt>
                <c:pt idx="7">
                  <c:v>1865</c:v>
                </c:pt>
                <c:pt idx="8">
                  <c:v>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45-4B62-B173-5F300234BBF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ΑΝΩΤΕΡΟΙ!$A$52:$J$52</c:f>
              <c:numCache>
                <c:formatCode>General</c:formatCode>
                <c:ptCount val="10"/>
                <c:pt idx="6">
                  <c:v>2855</c:v>
                </c:pt>
                <c:pt idx="8">
                  <c:v>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45-4B62-B173-5F300234BBF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ΑΝΩΤΕΡΟΙ!$A$53:$J$53</c:f>
              <c:numCache>
                <c:formatCode>General</c:formatCode>
                <c:ptCount val="10"/>
                <c:pt idx="0">
                  <c:v>2010</c:v>
                </c:pt>
                <c:pt idx="6">
                  <c:v>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5-4B62-B173-5F300234BBF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ΑΝΩΤΕΡΟΙ!$A$54:$J$54</c:f>
              <c:numCache>
                <c:formatCode>General</c:formatCode>
                <c:ptCount val="10"/>
                <c:pt idx="0">
                  <c:v>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45-4B62-B173-5F300234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412447"/>
        <c:axId val="992414111"/>
      </c:barChart>
      <c:catAx>
        <c:axId val="9924124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92414111"/>
        <c:crosses val="autoZero"/>
        <c:auto val="1"/>
        <c:lblAlgn val="ctr"/>
        <c:lblOffset val="100"/>
        <c:noMultiLvlLbl val="0"/>
      </c:catAx>
      <c:valAx>
        <c:axId val="992414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99241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827" cy="6073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10" workbookViewId="0">
      <selection activeCell="J50" sqref="J50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44301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5141</v>
      </c>
      <c r="D13" s="12">
        <v>5287</v>
      </c>
      <c r="E13" s="12">
        <v>3319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2010</v>
      </c>
      <c r="C26" s="2">
        <v>3877</v>
      </c>
      <c r="F26" s="2">
        <v>4779</v>
      </c>
      <c r="H26" s="2">
        <v>2746</v>
      </c>
    </row>
    <row r="27" spans="1:10" s="2" customFormat="1" ht="24" customHeight="1" x14ac:dyDescent="0.25">
      <c r="H27" s="2">
        <v>1409</v>
      </c>
    </row>
    <row r="28" spans="1:10" s="2" customFormat="1" ht="24" customHeight="1" x14ac:dyDescent="0.25">
      <c r="H28" s="2">
        <v>3754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44301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1479</v>
      </c>
      <c r="C49" s="12">
        <v>5749</v>
      </c>
      <c r="D49" s="12">
        <v>617</v>
      </c>
      <c r="E49" s="12">
        <v>1550</v>
      </c>
      <c r="F49" s="12">
        <v>1146</v>
      </c>
      <c r="G49" s="12">
        <v>1505</v>
      </c>
      <c r="I49" s="12">
        <v>2898</v>
      </c>
      <c r="J49" s="12">
        <v>915</v>
      </c>
    </row>
    <row r="50" spans="1:10" s="12" customFormat="1" ht="24" customHeight="1" x14ac:dyDescent="0.25">
      <c r="C50" s="12">
        <v>7463</v>
      </c>
      <c r="D50" s="12">
        <v>4754</v>
      </c>
    </row>
    <row r="51" spans="1:10" s="12" customFormat="1" ht="24" customHeight="1" x14ac:dyDescent="0.25">
      <c r="C51" s="12">
        <v>6510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1041</v>
      </c>
      <c r="F63" s="2">
        <v>3344</v>
      </c>
      <c r="G63" s="2">
        <v>1857</v>
      </c>
      <c r="H63" s="2">
        <v>1869</v>
      </c>
      <c r="I63" s="2">
        <v>857</v>
      </c>
    </row>
    <row r="64" spans="1:10" s="2" customFormat="1" ht="24" customHeight="1" x14ac:dyDescent="0.25">
      <c r="G64" s="2" t="s">
        <v>36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44301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2006</v>
      </c>
      <c r="C83" s="1">
        <v>2013</v>
      </c>
      <c r="D83" s="1">
        <v>2014</v>
      </c>
      <c r="E83" s="1">
        <v>2015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308</v>
      </c>
      <c r="B84" s="12">
        <v>6285</v>
      </c>
      <c r="C84" s="12">
        <v>5421</v>
      </c>
      <c r="D84" s="12">
        <v>1801</v>
      </c>
      <c r="E84" s="12">
        <v>2600</v>
      </c>
      <c r="I84" s="12">
        <v>782</v>
      </c>
      <c r="J84" s="12">
        <v>797</v>
      </c>
    </row>
    <row r="85" spans="1:10" s="12" customFormat="1" ht="24" customHeight="1" x14ac:dyDescent="0.25">
      <c r="D85" s="12">
        <v>5237</v>
      </c>
      <c r="E85" s="12">
        <v>3639</v>
      </c>
      <c r="I85" s="12">
        <v>957</v>
      </c>
    </row>
    <row r="86" spans="1:10" s="12" customFormat="1" ht="24" customHeight="1" x14ac:dyDescent="0.25">
      <c r="I86" s="12">
        <v>1516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2011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5770</v>
      </c>
      <c r="D98" s="2">
        <v>113</v>
      </c>
      <c r="E98" s="2">
        <v>508</v>
      </c>
      <c r="G98" s="2">
        <v>1152</v>
      </c>
      <c r="I98" s="2">
        <v>1839</v>
      </c>
    </row>
    <row r="99" spans="1:10" s="2" customFormat="1" ht="24" customHeight="1" x14ac:dyDescent="0.25">
      <c r="E99" s="2">
        <v>731</v>
      </c>
      <c r="G99" s="2">
        <v>1913</v>
      </c>
    </row>
    <row r="100" spans="1:10" s="2" customFormat="1" ht="24" customHeight="1" x14ac:dyDescent="0.25">
      <c r="E100" s="2">
        <v>1554</v>
      </c>
    </row>
    <row r="101" spans="1:10" s="2" customFormat="1" ht="24" customHeight="1" x14ac:dyDescent="0.25">
      <c r="E101" s="2">
        <v>1456</v>
      </c>
    </row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44301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</row>
    <row r="118" spans="1:10" s="1" customFormat="1" ht="24" customHeight="1" x14ac:dyDescent="0.25">
      <c r="A118" s="1">
        <v>2011</v>
      </c>
      <c r="B118" s="23"/>
    </row>
    <row r="119" spans="1:10" s="2" customFormat="1" ht="24" customHeight="1" x14ac:dyDescent="0.25">
      <c r="A119" s="2">
        <v>306</v>
      </c>
      <c r="B119" s="24" t="s">
        <v>38</v>
      </c>
    </row>
    <row r="120" spans="1:10" s="2" customFormat="1" ht="24" customHeight="1" x14ac:dyDescent="0.25">
      <c r="B120" s="24"/>
    </row>
    <row r="121" spans="1:10" s="2" customFormat="1" ht="24" customHeight="1" x14ac:dyDescent="0.25">
      <c r="A121" s="1">
        <v>2014</v>
      </c>
      <c r="B121" s="24"/>
    </row>
    <row r="122" spans="1:10" s="2" customFormat="1" ht="24" customHeight="1" x14ac:dyDescent="0.25">
      <c r="A122" s="2">
        <v>172</v>
      </c>
      <c r="B122" s="24" t="s">
        <v>39</v>
      </c>
    </row>
    <row r="123" spans="1:10" s="2" customFormat="1" ht="24" customHeight="1" x14ac:dyDescent="0.25">
      <c r="B123" s="24"/>
    </row>
    <row r="124" spans="1:10" s="2" customFormat="1" ht="24" customHeight="1" x14ac:dyDescent="0.25">
      <c r="A124" s="1">
        <v>2020</v>
      </c>
      <c r="B124" s="24"/>
    </row>
    <row r="125" spans="1:10" s="2" customFormat="1" ht="24" customHeight="1" x14ac:dyDescent="0.25">
      <c r="A125" s="2">
        <v>464</v>
      </c>
      <c r="B125" s="24" t="s">
        <v>40</v>
      </c>
    </row>
    <row r="126" spans="1:10" s="2" customFormat="1" ht="24" customHeight="1" x14ac:dyDescent="0.25">
      <c r="B126" s="24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E98:E101">
    <sortCondition ref="E98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3"/>
  <sheetViews>
    <sheetView workbookViewId="0">
      <selection activeCell="C15" sqref="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12628</v>
      </c>
      <c r="B13" s="2">
        <v>5620</v>
      </c>
      <c r="C13" s="2">
        <v>1253</v>
      </c>
      <c r="D13" s="2">
        <v>4828</v>
      </c>
      <c r="E13" s="2">
        <v>5922</v>
      </c>
      <c r="F13" s="2">
        <v>2932</v>
      </c>
      <c r="G13" s="2">
        <v>565</v>
      </c>
      <c r="H13" s="2">
        <v>473</v>
      </c>
      <c r="I13" s="2">
        <v>234</v>
      </c>
    </row>
    <row r="14" spans="1:10" s="2" customFormat="1" ht="24" customHeight="1" x14ac:dyDescent="0.25">
      <c r="B14" s="2">
        <v>6275</v>
      </c>
      <c r="C14" s="2">
        <v>7944</v>
      </c>
      <c r="E14" s="2">
        <v>5921</v>
      </c>
      <c r="H14" s="2">
        <v>501</v>
      </c>
      <c r="I14" s="2">
        <v>466</v>
      </c>
    </row>
    <row r="15" spans="1:10" s="2" customFormat="1" ht="24" customHeight="1" x14ac:dyDescent="0.25">
      <c r="B15" s="2">
        <v>6389</v>
      </c>
      <c r="I15" s="2">
        <v>1186</v>
      </c>
    </row>
    <row r="16" spans="1:10" s="2" customFormat="1" ht="24" customHeight="1" x14ac:dyDescent="0.25">
      <c r="B16" s="2">
        <v>6492</v>
      </c>
      <c r="I16" s="2">
        <v>1338</v>
      </c>
    </row>
    <row r="17" spans="1:10" s="2" customFormat="1" ht="24" customHeight="1" x14ac:dyDescent="0.25">
      <c r="B17" s="2">
        <v>8241</v>
      </c>
      <c r="I17" s="2">
        <v>1379</v>
      </c>
    </row>
    <row r="18" spans="1:10" s="2" customFormat="1" ht="24" customHeight="1" x14ac:dyDescent="0.25">
      <c r="I18" s="2">
        <v>1477</v>
      </c>
    </row>
    <row r="19" spans="1:10" s="2" customFormat="1" ht="24" customHeight="1" x14ac:dyDescent="0.25">
      <c r="A19" s="1"/>
      <c r="I19" s="2">
        <v>1889</v>
      </c>
    </row>
    <row r="20" spans="1:10" s="2" customFormat="1" ht="24" customHeight="1" x14ac:dyDescent="0.25">
      <c r="I20" s="2">
        <v>2558</v>
      </c>
    </row>
    <row r="21" spans="1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1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ht="24" customHeight="1" x14ac:dyDescent="0.25"/>
    <row r="27" spans="1:10" ht="24" customHeight="1" x14ac:dyDescent="0.25"/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</sheetData>
  <sortState xmlns:xlrd2="http://schemas.microsoft.com/office/spreadsheetml/2017/richdata2" ref="B13:B18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9577</v>
      </c>
      <c r="B13" s="2">
        <v>1761</v>
      </c>
      <c r="C13" s="2">
        <v>5023</v>
      </c>
      <c r="D13" s="2">
        <v>1694</v>
      </c>
      <c r="E13" s="2">
        <v>533</v>
      </c>
      <c r="G13" s="2">
        <v>2425</v>
      </c>
      <c r="H13" s="2">
        <v>2498</v>
      </c>
      <c r="I13" s="2">
        <v>206</v>
      </c>
    </row>
    <row r="14" spans="1:10" s="2" customFormat="1" ht="24" customHeight="1" x14ac:dyDescent="0.25">
      <c r="B14" s="2">
        <v>6274</v>
      </c>
      <c r="C14" s="2">
        <v>6813</v>
      </c>
      <c r="E14" s="2">
        <v>3123</v>
      </c>
      <c r="I14" s="2">
        <v>1099</v>
      </c>
    </row>
    <row r="15" spans="1:10" s="2" customFormat="1" ht="24" customHeight="1" x14ac:dyDescent="0.25">
      <c r="B15" s="2">
        <v>6391</v>
      </c>
      <c r="I15" s="2">
        <v>2998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71"/>
  <sheetViews>
    <sheetView workbookViewId="0">
      <selection activeCell="B14" sqref="B14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2008</v>
      </c>
      <c r="B12" s="20">
        <v>8386</v>
      </c>
      <c r="C12" s="20">
        <v>1110</v>
      </c>
      <c r="D12" s="20">
        <v>1496</v>
      </c>
      <c r="E12" s="20" t="s">
        <v>27</v>
      </c>
      <c r="F12" s="20">
        <v>1347</v>
      </c>
      <c r="G12" s="20">
        <v>1543</v>
      </c>
      <c r="H12" s="20">
        <v>2767</v>
      </c>
      <c r="I12" s="20">
        <v>86</v>
      </c>
    </row>
    <row r="13" spans="1:10" s="20" customFormat="1" ht="24" customHeight="1" x14ac:dyDescent="0.25">
      <c r="A13" s="21"/>
      <c r="B13" s="20">
        <v>1824</v>
      </c>
      <c r="D13" s="20">
        <v>4224</v>
      </c>
      <c r="E13" s="20">
        <v>871</v>
      </c>
      <c r="F13" s="20">
        <v>2596</v>
      </c>
      <c r="G13" s="20">
        <v>243</v>
      </c>
      <c r="H13" s="20">
        <v>3633</v>
      </c>
      <c r="I13" s="20">
        <v>296</v>
      </c>
    </row>
    <row r="14" spans="1:10" s="20" customFormat="1" ht="24" customHeight="1" x14ac:dyDescent="0.25">
      <c r="A14" s="21"/>
      <c r="D14" s="20">
        <v>4790</v>
      </c>
      <c r="E14" s="20">
        <v>4078</v>
      </c>
      <c r="F14" s="20">
        <v>4407</v>
      </c>
      <c r="H14" s="20">
        <v>2791</v>
      </c>
      <c r="I14" s="20">
        <v>536</v>
      </c>
    </row>
    <row r="15" spans="1:10" s="20" customFormat="1" ht="24" customHeight="1" x14ac:dyDescent="0.25">
      <c r="D15" s="20">
        <v>5992</v>
      </c>
      <c r="E15" s="20">
        <v>2198</v>
      </c>
      <c r="H15" s="20">
        <v>2289</v>
      </c>
      <c r="I15" s="20">
        <v>1513</v>
      </c>
    </row>
    <row r="16" spans="1:10" s="20" customFormat="1" ht="24" customHeight="1" x14ac:dyDescent="0.25">
      <c r="A16" s="22">
        <v>2011</v>
      </c>
      <c r="H16" s="20">
        <v>2024</v>
      </c>
      <c r="I16" s="20">
        <v>1613</v>
      </c>
    </row>
    <row r="17" spans="1:10" s="20" customFormat="1" ht="24" customHeight="1" x14ac:dyDescent="0.25">
      <c r="A17" s="20">
        <v>6035</v>
      </c>
      <c r="H17" s="20">
        <v>2749</v>
      </c>
      <c r="I17" s="20">
        <v>2511</v>
      </c>
    </row>
    <row r="18" spans="1:10" s="20" customFormat="1" ht="24" customHeight="1" x14ac:dyDescent="0.25">
      <c r="H18" s="20">
        <v>3619</v>
      </c>
      <c r="I18" s="20">
        <v>2570</v>
      </c>
    </row>
    <row r="19" spans="1:10" s="20" customFormat="1" ht="24" customHeight="1" x14ac:dyDescent="0.25">
      <c r="H19" s="20">
        <v>3883</v>
      </c>
      <c r="I19" s="20">
        <v>2987</v>
      </c>
    </row>
    <row r="20" spans="1:10" s="20" customFormat="1" ht="24" customHeight="1" x14ac:dyDescent="0.25">
      <c r="I20" s="20">
        <v>3008</v>
      </c>
    </row>
    <row r="21" spans="1:10" s="20" customFormat="1" ht="24" customHeight="1" x14ac:dyDescent="0.25">
      <c r="I21" s="20">
        <v>3382</v>
      </c>
    </row>
    <row r="22" spans="1:10" s="20" customFormat="1" ht="24" customHeight="1" x14ac:dyDescent="0.25">
      <c r="I22" s="20">
        <v>249</v>
      </c>
    </row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2011</v>
      </c>
      <c r="B25" s="1">
        <v>2012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8441</v>
      </c>
      <c r="B26" s="2">
        <v>2092</v>
      </c>
      <c r="C26" s="2">
        <v>2099</v>
      </c>
      <c r="D26" s="2">
        <v>2965</v>
      </c>
      <c r="E26" s="2">
        <v>2068</v>
      </c>
      <c r="F26" s="2">
        <v>240</v>
      </c>
      <c r="G26" s="2">
        <v>555</v>
      </c>
      <c r="H26" s="2">
        <v>566</v>
      </c>
      <c r="I26" s="2">
        <v>1177</v>
      </c>
      <c r="J26" s="2">
        <v>773</v>
      </c>
    </row>
    <row r="27" spans="1:10" s="2" customFormat="1" ht="24" customHeight="1" x14ac:dyDescent="0.25">
      <c r="B27" s="2">
        <v>8549</v>
      </c>
      <c r="C27" s="2">
        <v>3955</v>
      </c>
      <c r="D27" s="2">
        <v>3435</v>
      </c>
      <c r="E27" s="2">
        <v>4283</v>
      </c>
      <c r="F27" s="2">
        <v>2799</v>
      </c>
      <c r="G27" s="2">
        <v>1780</v>
      </c>
      <c r="H27" s="2">
        <v>804</v>
      </c>
      <c r="I27" s="2">
        <v>1523</v>
      </c>
    </row>
    <row r="28" spans="1:10" s="2" customFormat="1" ht="24" customHeight="1" x14ac:dyDescent="0.25">
      <c r="B28" s="2">
        <v>7204</v>
      </c>
      <c r="C28" s="2">
        <v>6274</v>
      </c>
      <c r="D28" s="2">
        <v>6403</v>
      </c>
      <c r="E28" s="2">
        <v>5528</v>
      </c>
      <c r="F28" s="2">
        <v>3214</v>
      </c>
      <c r="G28" s="2">
        <v>3099</v>
      </c>
      <c r="H28" s="2">
        <v>1067</v>
      </c>
      <c r="I28" s="2">
        <v>1627</v>
      </c>
    </row>
    <row r="29" spans="1:10" s="2" customFormat="1" ht="24" customHeight="1" x14ac:dyDescent="0.25">
      <c r="D29" s="2">
        <v>6439</v>
      </c>
      <c r="E29" s="2">
        <v>344</v>
      </c>
      <c r="F29" s="2">
        <v>4297</v>
      </c>
      <c r="H29" s="2">
        <v>1338</v>
      </c>
    </row>
    <row r="30" spans="1:10" s="2" customFormat="1" ht="24" customHeight="1" x14ac:dyDescent="0.25">
      <c r="A30" s="1">
        <v>2013</v>
      </c>
      <c r="F30" s="2">
        <v>1943</v>
      </c>
    </row>
    <row r="31" spans="1:10" s="2" customFormat="1" ht="24" customHeight="1" x14ac:dyDescent="0.25">
      <c r="A31" s="2">
        <v>424</v>
      </c>
    </row>
    <row r="32" spans="1:10" s="2" customFormat="1" ht="24" customHeight="1" x14ac:dyDescent="0.25">
      <c r="A32" s="2">
        <v>767</v>
      </c>
    </row>
    <row r="33" spans="1:10" s="12" customFormat="1" ht="24" customHeight="1" x14ac:dyDescent="0.25">
      <c r="A33" s="12">
        <v>3340</v>
      </c>
    </row>
    <row r="34" spans="1:10" s="12" customFormat="1" ht="24" customHeight="1" x14ac:dyDescent="0.25">
      <c r="A34" s="12">
        <v>1625</v>
      </c>
    </row>
    <row r="35" spans="1:10" s="12" customFormat="1" ht="24" customHeight="1" x14ac:dyDescent="0.25">
      <c r="A35" s="12">
        <v>2736</v>
      </c>
    </row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44301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6252</v>
      </c>
      <c r="B48" s="12">
        <v>1495</v>
      </c>
      <c r="C48" s="12">
        <v>651</v>
      </c>
      <c r="D48" s="12">
        <v>1340</v>
      </c>
      <c r="E48" s="12">
        <v>750</v>
      </c>
      <c r="F48" s="12">
        <v>199</v>
      </c>
      <c r="G48" s="12">
        <v>557</v>
      </c>
      <c r="H48" s="12">
        <v>552</v>
      </c>
      <c r="I48" s="12">
        <v>519</v>
      </c>
    </row>
    <row r="49" spans="1:9" s="12" customFormat="1" ht="30.75" customHeight="1" x14ac:dyDescent="0.25">
      <c r="A49" s="12">
        <v>1530</v>
      </c>
      <c r="B49" s="12">
        <v>3560</v>
      </c>
      <c r="C49" s="12">
        <v>5789</v>
      </c>
      <c r="D49" s="12">
        <v>4649</v>
      </c>
      <c r="E49" s="12">
        <v>2147</v>
      </c>
      <c r="F49" s="12">
        <v>3694</v>
      </c>
      <c r="G49" s="12">
        <v>578</v>
      </c>
      <c r="H49" s="12">
        <v>602</v>
      </c>
      <c r="I49" s="12">
        <v>1234</v>
      </c>
    </row>
    <row r="50" spans="1:9" s="12" customFormat="1" ht="30.75" customHeight="1" x14ac:dyDescent="0.25">
      <c r="A50" s="12">
        <v>6569</v>
      </c>
      <c r="B50" s="12">
        <v>4955</v>
      </c>
      <c r="C50" s="12">
        <v>7378</v>
      </c>
      <c r="F50" s="12">
        <v>4359</v>
      </c>
      <c r="G50" s="12">
        <v>1827</v>
      </c>
      <c r="H50" s="12">
        <v>862</v>
      </c>
      <c r="I50" s="12">
        <v>1769</v>
      </c>
    </row>
    <row r="51" spans="1:9" s="12" customFormat="1" ht="30.75" customHeight="1" x14ac:dyDescent="0.25">
      <c r="A51" s="12">
        <v>7475</v>
      </c>
      <c r="F51" s="12">
        <v>4380</v>
      </c>
      <c r="G51" s="12">
        <v>2598</v>
      </c>
      <c r="H51" s="12">
        <v>1865</v>
      </c>
      <c r="I51" s="12">
        <v>3024</v>
      </c>
    </row>
    <row r="52" spans="1:9" s="12" customFormat="1" ht="30.75" customHeight="1" x14ac:dyDescent="0.25">
      <c r="G52" s="12">
        <v>2855</v>
      </c>
      <c r="I52" s="12">
        <v>3247</v>
      </c>
    </row>
    <row r="53" spans="1:9" s="12" customFormat="1" ht="30.75" customHeight="1" x14ac:dyDescent="0.25">
      <c r="A53" s="1">
        <v>2010</v>
      </c>
      <c r="G53" s="12">
        <v>3404</v>
      </c>
    </row>
    <row r="54" spans="1:9" s="12" customFormat="1" ht="30.75" customHeight="1" x14ac:dyDescent="0.25">
      <c r="A54" s="12">
        <v>2351</v>
      </c>
    </row>
    <row r="55" spans="1:9" s="12" customFormat="1" ht="30.75" customHeight="1" x14ac:dyDescent="0.25">
      <c r="A55" s="12">
        <v>4598</v>
      </c>
    </row>
    <row r="56" spans="1:9" s="12" customFormat="1" ht="30.75" customHeight="1" x14ac:dyDescent="0.25">
      <c r="A56" s="1">
        <v>2011</v>
      </c>
    </row>
    <row r="57" spans="1:9" s="12" customFormat="1" ht="30.75" customHeight="1" x14ac:dyDescent="0.25">
      <c r="A57" s="12">
        <v>3662</v>
      </c>
    </row>
    <row r="58" spans="1:9" s="12" customFormat="1" ht="30.75" customHeight="1" x14ac:dyDescent="0.25">
      <c r="A58" s="12" t="s">
        <v>37</v>
      </c>
    </row>
    <row r="59" spans="1:9" s="12" customFormat="1" ht="30.75" customHeight="1" x14ac:dyDescent="0.25"/>
    <row r="60" spans="1:9" ht="30.75" customHeight="1" x14ac:dyDescent="0.25"/>
    <row r="61" spans="1:9" ht="30.75" customHeight="1" x14ac:dyDescent="0.25"/>
    <row r="62" spans="1:9" ht="30.75" customHeight="1" x14ac:dyDescent="0.25"/>
    <row r="63" spans="1:9" ht="30.75" customHeight="1" x14ac:dyDescent="0.25"/>
    <row r="64" spans="1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F48:F51">
    <sortCondition ref="F48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4057</v>
      </c>
      <c r="B13" s="2">
        <v>574</v>
      </c>
      <c r="C13" s="2">
        <v>567</v>
      </c>
      <c r="D13" s="2">
        <v>107</v>
      </c>
      <c r="E13" s="2">
        <v>6055</v>
      </c>
      <c r="F13" s="2">
        <v>1434</v>
      </c>
      <c r="G13" s="2">
        <v>546</v>
      </c>
      <c r="H13" s="2">
        <v>879</v>
      </c>
      <c r="I13" s="2">
        <v>843</v>
      </c>
    </row>
    <row r="14" spans="1:10" s="2" customFormat="1" ht="24" customHeight="1" x14ac:dyDescent="0.25">
      <c r="B14" s="2">
        <v>7754</v>
      </c>
      <c r="C14" s="2">
        <v>5483</v>
      </c>
      <c r="D14" s="2">
        <v>1045</v>
      </c>
      <c r="E14" s="2">
        <v>493</v>
      </c>
      <c r="F14" s="2">
        <v>1884</v>
      </c>
      <c r="G14" s="2">
        <v>941</v>
      </c>
      <c r="H14" s="2">
        <v>2500</v>
      </c>
      <c r="I14" s="2">
        <v>1266</v>
      </c>
    </row>
    <row r="15" spans="1:10" s="2" customFormat="1" ht="24" customHeight="1" x14ac:dyDescent="0.25">
      <c r="C15" s="2">
        <v>6016</v>
      </c>
      <c r="F15" s="2">
        <v>2218</v>
      </c>
      <c r="G15" s="2">
        <v>1867</v>
      </c>
      <c r="H15" s="2">
        <v>3089</v>
      </c>
      <c r="I15" s="2">
        <v>1358</v>
      </c>
    </row>
    <row r="16" spans="1:10" s="2" customFormat="1" ht="24" customHeight="1" x14ac:dyDescent="0.25">
      <c r="C16" s="2">
        <v>6148</v>
      </c>
      <c r="F16" s="2">
        <v>3880</v>
      </c>
      <c r="G16" s="2">
        <v>1917</v>
      </c>
      <c r="H16" s="2">
        <v>3092</v>
      </c>
      <c r="I16" s="2">
        <v>2270</v>
      </c>
    </row>
    <row r="17" spans="1:10" s="2" customFormat="1" ht="24" customHeight="1" x14ac:dyDescent="0.25">
      <c r="F17" s="2">
        <v>4099</v>
      </c>
      <c r="H17" s="2">
        <v>3676</v>
      </c>
      <c r="I17" s="2">
        <v>2845</v>
      </c>
    </row>
    <row r="18" spans="1:10" s="2" customFormat="1" ht="24" customHeight="1" x14ac:dyDescent="0.25">
      <c r="A18" s="1">
        <v>2006</v>
      </c>
      <c r="I18" s="2">
        <v>2847</v>
      </c>
    </row>
    <row r="19" spans="1:10" s="2" customFormat="1" ht="24" customHeight="1" x14ac:dyDescent="0.25">
      <c r="A19" s="2">
        <v>3438</v>
      </c>
      <c r="I19" s="2">
        <v>3202</v>
      </c>
    </row>
    <row r="20" spans="1:10" s="2" customFormat="1" ht="24" customHeight="1" x14ac:dyDescent="0.25">
      <c r="I20" s="2">
        <v>3498</v>
      </c>
    </row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E15" sqref="E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1193</v>
      </c>
      <c r="C13" s="2">
        <v>7384</v>
      </c>
      <c r="D13" s="2">
        <v>3237</v>
      </c>
      <c r="E13" s="2">
        <v>3367</v>
      </c>
      <c r="F13" s="2">
        <v>1155</v>
      </c>
      <c r="G13" s="2" t="s">
        <v>26</v>
      </c>
      <c r="H13" s="2">
        <v>379</v>
      </c>
      <c r="I13" s="2">
        <v>618</v>
      </c>
    </row>
    <row r="14" spans="1:10" s="2" customFormat="1" ht="24" customHeight="1" x14ac:dyDescent="0.25">
      <c r="B14" s="2">
        <v>7447</v>
      </c>
      <c r="D14" s="2">
        <v>5299</v>
      </c>
      <c r="E14" s="2">
        <v>3328</v>
      </c>
      <c r="G14" s="2">
        <v>3627</v>
      </c>
      <c r="H14" s="2">
        <v>2128</v>
      </c>
      <c r="I14" s="2">
        <v>2961</v>
      </c>
    </row>
    <row r="15" spans="1:10" s="2" customFormat="1" ht="24" customHeight="1" x14ac:dyDescent="0.25">
      <c r="D15" s="2">
        <v>6596</v>
      </c>
      <c r="H15" s="2">
        <v>4089</v>
      </c>
      <c r="I15" s="2">
        <v>3138</v>
      </c>
    </row>
    <row r="16" spans="1:10" s="2" customFormat="1" ht="24" customHeight="1" x14ac:dyDescent="0.25">
      <c r="D16" s="2">
        <v>7062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A20" sqref="A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2002</v>
      </c>
      <c r="B12" s="1">
        <v>2012</v>
      </c>
      <c r="C12" s="1">
        <v>2013</v>
      </c>
      <c r="D12" s="1">
        <v>2014</v>
      </c>
      <c r="E12" s="1">
        <v>2015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13085</v>
      </c>
      <c r="B13" s="2">
        <v>3738</v>
      </c>
      <c r="C13" s="2">
        <v>5147</v>
      </c>
      <c r="D13" s="2">
        <v>3641</v>
      </c>
      <c r="E13" s="2">
        <v>2464</v>
      </c>
      <c r="F13" s="2">
        <v>694</v>
      </c>
      <c r="G13" s="2">
        <v>3548</v>
      </c>
      <c r="H13" s="2">
        <v>420</v>
      </c>
      <c r="I13" s="2">
        <v>520</v>
      </c>
    </row>
    <row r="14" spans="1:10" s="2" customFormat="1" ht="24" customHeight="1" x14ac:dyDescent="0.25">
      <c r="C14" s="2">
        <v>7856</v>
      </c>
      <c r="E14" s="2">
        <v>2466</v>
      </c>
      <c r="F14" s="2">
        <v>2046</v>
      </c>
      <c r="G14" s="2">
        <v>3330</v>
      </c>
      <c r="H14" s="2">
        <v>3196</v>
      </c>
      <c r="I14" s="2">
        <v>1283</v>
      </c>
    </row>
    <row r="15" spans="1:10" s="2" customFormat="1" ht="24" customHeight="1" x14ac:dyDescent="0.25">
      <c r="E15" s="2">
        <v>3012</v>
      </c>
      <c r="F15" s="2">
        <v>3817</v>
      </c>
      <c r="G15" s="2">
        <v>3375</v>
      </c>
      <c r="H15" s="2">
        <v>3384</v>
      </c>
    </row>
    <row r="16" spans="1:10" s="2" customFormat="1" ht="24" customHeight="1" x14ac:dyDescent="0.25">
      <c r="E16" s="2">
        <v>3191</v>
      </c>
      <c r="H16" s="2">
        <v>3757</v>
      </c>
    </row>
    <row r="17" spans="1:10" s="2" customFormat="1" ht="24" customHeight="1" x14ac:dyDescent="0.25">
      <c r="A17" s="1">
        <v>2016</v>
      </c>
      <c r="E17" s="2">
        <v>4329</v>
      </c>
    </row>
    <row r="18" spans="1:10" s="2" customFormat="1" ht="24" customHeight="1" x14ac:dyDescent="0.25">
      <c r="A18" s="2">
        <v>3268</v>
      </c>
      <c r="E18" s="2">
        <v>4617</v>
      </c>
    </row>
    <row r="19" spans="1:10" s="2" customFormat="1" ht="24" customHeight="1" x14ac:dyDescent="0.25">
      <c r="A19" s="2">
        <v>4359</v>
      </c>
      <c r="E19" s="2">
        <v>4855</v>
      </c>
    </row>
    <row r="20" spans="1:10" s="2" customFormat="1" ht="24" customHeight="1" x14ac:dyDescent="0.25">
      <c r="E20" s="2">
        <v>4903</v>
      </c>
    </row>
    <row r="21" spans="1:10" s="2" customFormat="1" ht="24" customHeight="1" x14ac:dyDescent="0.25">
      <c r="E21" s="2">
        <v>5511</v>
      </c>
    </row>
    <row r="22" spans="1:10" s="2" customFormat="1" ht="24" customHeight="1" x14ac:dyDescent="0.25">
      <c r="E22" s="2">
        <v>6017</v>
      </c>
    </row>
    <row r="23" spans="1:10" s="3" customFormat="1" ht="24" customHeight="1" x14ac:dyDescent="0.25">
      <c r="C23" s="2"/>
      <c r="E23" s="2">
        <v>6816</v>
      </c>
      <c r="F23" s="2"/>
      <c r="G23" s="2"/>
      <c r="H23" s="2"/>
      <c r="I23" s="2"/>
      <c r="J23" s="2"/>
    </row>
    <row r="24" spans="1:10" s="3" customFormat="1" ht="24" customHeight="1" x14ac:dyDescent="0.25">
      <c r="C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F13:F15">
    <sortCondition ref="F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B14" sqref="B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3"/>
      <c r="E12" s="1">
        <v>2016</v>
      </c>
      <c r="F12" s="23"/>
    </row>
    <row r="13" spans="1:10" s="2" customFormat="1" ht="24" customHeight="1" x14ac:dyDescent="0.25">
      <c r="A13" s="2">
        <v>4007</v>
      </c>
      <c r="B13" s="24" t="s">
        <v>32</v>
      </c>
      <c r="E13" s="2">
        <v>4280</v>
      </c>
      <c r="F13" s="24" t="s">
        <v>31</v>
      </c>
    </row>
    <row r="14" spans="1:10" s="2" customFormat="1" ht="24" customHeight="1" x14ac:dyDescent="0.25">
      <c r="A14" s="2">
        <v>8443</v>
      </c>
      <c r="B14" s="24" t="s">
        <v>32</v>
      </c>
      <c r="E14" s="2">
        <v>4767</v>
      </c>
      <c r="F14" s="24" t="s">
        <v>30</v>
      </c>
    </row>
    <row r="15" spans="1:10" s="2" customFormat="1" ht="24" customHeight="1" x14ac:dyDescent="0.25">
      <c r="A15" s="1">
        <v>2013</v>
      </c>
      <c r="B15" s="24"/>
      <c r="F15" s="24"/>
    </row>
    <row r="16" spans="1:10" s="2" customFormat="1" ht="24" customHeight="1" x14ac:dyDescent="0.25">
      <c r="A16" s="2">
        <v>3454</v>
      </c>
      <c r="B16" s="24" t="s">
        <v>35</v>
      </c>
      <c r="E16" s="1">
        <v>2017</v>
      </c>
      <c r="F16" s="24"/>
    </row>
    <row r="17" spans="1:10" s="2" customFormat="1" ht="24" customHeight="1" x14ac:dyDescent="0.25">
      <c r="A17" s="2">
        <v>3764</v>
      </c>
      <c r="B17" s="24" t="s">
        <v>28</v>
      </c>
      <c r="E17" s="2">
        <v>2449</v>
      </c>
      <c r="F17" s="24" t="s">
        <v>32</v>
      </c>
    </row>
    <row r="18" spans="1:10" s="2" customFormat="1" ht="24" customHeight="1" x14ac:dyDescent="0.25">
      <c r="B18" s="24"/>
      <c r="F18" s="24"/>
    </row>
    <row r="19" spans="1:10" s="2" customFormat="1" ht="24" customHeight="1" x14ac:dyDescent="0.25">
      <c r="A19" s="1">
        <v>2014</v>
      </c>
      <c r="B19" s="24"/>
      <c r="E19" s="1">
        <v>2019</v>
      </c>
      <c r="F19" s="24"/>
    </row>
    <row r="20" spans="1:10" s="2" customFormat="1" ht="24" customHeight="1" x14ac:dyDescent="0.25">
      <c r="A20" s="2">
        <v>2913</v>
      </c>
      <c r="B20" s="24" t="s">
        <v>35</v>
      </c>
      <c r="E20" s="2">
        <v>478</v>
      </c>
      <c r="F20" s="24" t="s">
        <v>35</v>
      </c>
    </row>
    <row r="21" spans="1:10" s="2" customFormat="1" ht="24" customHeight="1" x14ac:dyDescent="0.25">
      <c r="A21" s="2">
        <v>5045</v>
      </c>
      <c r="B21" s="24" t="s">
        <v>28</v>
      </c>
      <c r="E21" s="2">
        <v>631</v>
      </c>
      <c r="F21" s="24" t="s">
        <v>33</v>
      </c>
    </row>
    <row r="22" spans="1:10" s="2" customFormat="1" ht="24" customHeight="1" x14ac:dyDescent="0.25">
      <c r="A22" s="2">
        <v>5896</v>
      </c>
      <c r="B22" s="24" t="s">
        <v>28</v>
      </c>
      <c r="E22" s="2">
        <v>837</v>
      </c>
      <c r="F22" s="24" t="s">
        <v>32</v>
      </c>
    </row>
    <row r="23" spans="1:10" s="3" customFormat="1" ht="24" customHeight="1" x14ac:dyDescent="0.25">
      <c r="B23" s="24"/>
      <c r="C23" s="2"/>
      <c r="E23" s="2">
        <v>959</v>
      </c>
      <c r="F23" s="24" t="s">
        <v>30</v>
      </c>
      <c r="G23" s="2"/>
      <c r="H23" s="2"/>
      <c r="I23" s="2"/>
      <c r="J23" s="2"/>
    </row>
    <row r="24" spans="1:10" s="3" customFormat="1" ht="24" customHeight="1" x14ac:dyDescent="0.25">
      <c r="A24" s="1">
        <v>2015</v>
      </c>
      <c r="B24" s="24"/>
      <c r="C24" s="2"/>
      <c r="E24" s="2">
        <v>1101</v>
      </c>
      <c r="F24" s="24" t="s">
        <v>29</v>
      </c>
      <c r="G24" s="2"/>
      <c r="H24" s="2"/>
      <c r="I24" s="2"/>
      <c r="J24" s="2"/>
    </row>
    <row r="25" spans="1:10" s="3" customFormat="1" ht="24" customHeight="1" x14ac:dyDescent="0.25">
      <c r="A25" s="2">
        <v>2970</v>
      </c>
      <c r="B25" s="24" t="s">
        <v>31</v>
      </c>
      <c r="C25" s="2"/>
      <c r="E25" s="2">
        <v>1737</v>
      </c>
      <c r="F25" s="24" t="s">
        <v>33</v>
      </c>
      <c r="G25" s="2"/>
      <c r="H25" s="2"/>
      <c r="I25" s="2"/>
      <c r="J25" s="2"/>
    </row>
    <row r="26" spans="1:10" s="3" customFormat="1" ht="24" customHeight="1" x14ac:dyDescent="0.25">
      <c r="A26" s="2">
        <v>4821</v>
      </c>
      <c r="B26" s="24" t="s">
        <v>29</v>
      </c>
      <c r="C26" s="2"/>
      <c r="E26" s="2">
        <v>2459</v>
      </c>
      <c r="F26" s="24" t="s">
        <v>33</v>
      </c>
      <c r="G26" s="2"/>
      <c r="H26" s="2"/>
      <c r="I26" s="2"/>
      <c r="J26" s="2"/>
    </row>
    <row r="27" spans="1:10" s="3" customFormat="1" ht="24" customHeight="1" x14ac:dyDescent="0.25">
      <c r="A27" s="2">
        <v>6586</v>
      </c>
      <c r="B27" s="24" t="s">
        <v>28</v>
      </c>
      <c r="C27" s="2"/>
      <c r="E27" s="2">
        <v>3585</v>
      </c>
      <c r="F27" s="24" t="s">
        <v>34</v>
      </c>
      <c r="G27" s="2"/>
      <c r="H27" s="2"/>
      <c r="I27" s="2"/>
      <c r="J27" s="2"/>
    </row>
    <row r="28" spans="1:10" ht="24" customHeight="1" x14ac:dyDescent="0.25">
      <c r="B28" s="25"/>
      <c r="E28" s="2">
        <v>3845</v>
      </c>
      <c r="F28" s="25" t="s">
        <v>31</v>
      </c>
    </row>
    <row r="29" spans="1:10" ht="24" customHeight="1" x14ac:dyDescent="0.25">
      <c r="A29" s="1">
        <v>2020</v>
      </c>
      <c r="B29" s="25"/>
      <c r="F29" s="25"/>
    </row>
    <row r="30" spans="1:10" ht="24" customHeight="1" x14ac:dyDescent="0.25">
      <c r="A30" s="2">
        <v>92</v>
      </c>
      <c r="B30" s="25" t="s">
        <v>30</v>
      </c>
      <c r="F30" s="25"/>
    </row>
    <row r="31" spans="1:10" ht="24" customHeight="1" x14ac:dyDescent="0.25">
      <c r="B31" s="25"/>
      <c r="F31" s="25"/>
    </row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22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G13" sqref="G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2969</v>
      </c>
      <c r="D13" s="2">
        <v>6420</v>
      </c>
      <c r="E13" s="2">
        <v>4011</v>
      </c>
      <c r="G13" s="2">
        <v>2784</v>
      </c>
      <c r="H13" s="2">
        <v>3272</v>
      </c>
      <c r="I13" s="2">
        <v>3406</v>
      </c>
    </row>
    <row r="14" spans="1:10" s="2" customFormat="1" ht="24" customHeight="1" x14ac:dyDescent="0.25">
      <c r="E14" s="2">
        <v>4548</v>
      </c>
      <c r="G14" s="2">
        <v>1708</v>
      </c>
      <c r="H14" s="2">
        <v>276</v>
      </c>
    </row>
    <row r="15" spans="1:10" s="2" customFormat="1" ht="24" customHeight="1" x14ac:dyDescent="0.25">
      <c r="G15" s="2">
        <v>2201</v>
      </c>
      <c r="H15" s="2">
        <v>534</v>
      </c>
    </row>
    <row r="16" spans="1:10" s="2" customFormat="1" ht="24" customHeight="1" x14ac:dyDescent="0.25">
      <c r="H16" s="2">
        <v>898</v>
      </c>
    </row>
    <row r="17" spans="3:10" s="2" customFormat="1" ht="24" customHeight="1" x14ac:dyDescent="0.25">
      <c r="H17" s="2">
        <v>1631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E14" sqref="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8109</v>
      </c>
      <c r="B13" s="15">
        <v>6991</v>
      </c>
      <c r="C13" s="12">
        <v>390</v>
      </c>
      <c r="D13" s="12">
        <v>1583</v>
      </c>
      <c r="E13" s="12">
        <v>3993</v>
      </c>
      <c r="F13" s="12" t="s">
        <v>24</v>
      </c>
      <c r="G13" s="15"/>
      <c r="H13" s="12">
        <v>756</v>
      </c>
      <c r="I13" s="12">
        <v>391</v>
      </c>
    </row>
    <row r="14" spans="1:10" s="12" customFormat="1" ht="24" customHeight="1" x14ac:dyDescent="0.25">
      <c r="B14" s="12">
        <v>6276</v>
      </c>
      <c r="C14" s="12">
        <v>1116</v>
      </c>
      <c r="D14" s="12">
        <v>1729</v>
      </c>
      <c r="G14" s="15"/>
      <c r="H14" s="12">
        <v>1188</v>
      </c>
      <c r="I14" s="12">
        <v>846</v>
      </c>
    </row>
    <row r="15" spans="1:10" s="12" customFormat="1" ht="24" customHeight="1" x14ac:dyDescent="0.25">
      <c r="B15" s="15" t="s">
        <v>25</v>
      </c>
      <c r="C15" s="12">
        <v>2871</v>
      </c>
      <c r="D15" s="12">
        <v>6887</v>
      </c>
      <c r="G15" s="15"/>
      <c r="H15" s="12">
        <v>1598</v>
      </c>
      <c r="I15" s="12">
        <v>2006</v>
      </c>
    </row>
    <row r="16" spans="1:10" s="12" customFormat="1" ht="24" customHeight="1" x14ac:dyDescent="0.25">
      <c r="A16" s="16"/>
      <c r="G16" s="15"/>
      <c r="H16" s="12">
        <v>1728</v>
      </c>
      <c r="I16" s="12">
        <v>2015</v>
      </c>
    </row>
    <row r="17" spans="1:10" s="12" customFormat="1" ht="24" customHeight="1" x14ac:dyDescent="0.25">
      <c r="B17" s="15"/>
      <c r="G17" s="15"/>
      <c r="H17" s="12">
        <v>858</v>
      </c>
      <c r="I17" s="12">
        <v>2586</v>
      </c>
    </row>
    <row r="18" spans="1:10" s="12" customFormat="1" ht="24" customHeight="1" x14ac:dyDescent="0.25">
      <c r="B18" s="15"/>
      <c r="F18" s="16"/>
      <c r="G18" s="15"/>
      <c r="H18" s="12">
        <v>3052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B14:B15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workbookViewId="0">
      <selection activeCell="H16" sqref="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44301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5766</v>
      </c>
      <c r="B13" s="15">
        <v>310</v>
      </c>
      <c r="E13" s="12">
        <v>2168</v>
      </c>
      <c r="F13" s="12">
        <v>2147</v>
      </c>
      <c r="G13" s="15"/>
      <c r="H13" s="12">
        <v>90</v>
      </c>
      <c r="I13" s="12">
        <v>278</v>
      </c>
    </row>
    <row r="14" spans="1:10" s="12" customFormat="1" ht="24" customHeight="1" x14ac:dyDescent="0.25">
      <c r="B14" s="15"/>
      <c r="G14" s="15"/>
      <c r="H14" s="12">
        <v>1921</v>
      </c>
      <c r="I14" s="12">
        <v>964</v>
      </c>
    </row>
    <row r="15" spans="1:10" s="12" customFormat="1" ht="24" customHeight="1" x14ac:dyDescent="0.25">
      <c r="G15" s="15"/>
      <c r="H15" s="12">
        <v>1926</v>
      </c>
      <c r="I15" s="12">
        <v>2387</v>
      </c>
    </row>
    <row r="16" spans="1:10" s="12" customFormat="1" ht="24" customHeight="1" x14ac:dyDescent="0.25">
      <c r="A16" s="16"/>
      <c r="G16" s="15"/>
      <c r="H16" s="12">
        <v>1976</v>
      </c>
      <c r="I16" s="12">
        <v>2512</v>
      </c>
    </row>
    <row r="17" spans="1:10" s="12" customFormat="1" ht="24" customHeight="1" x14ac:dyDescent="0.25">
      <c r="B17" s="15"/>
      <c r="G17" s="15"/>
      <c r="H17" s="12">
        <v>3550</v>
      </c>
      <c r="I17" s="12">
        <v>3507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</vt:vector>
  </HeadingPairs>
  <TitlesOfParts>
    <vt:vector size="13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2021-04-14T06:16:18Z</dcterms:modified>
</cp:coreProperties>
</file>