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3. ΑΝΑΚΟΙΝΩΣΕΙΣ ΑΠΡΙΛΙΟΥ 2021\19.04.21\"/>
    </mc:Choice>
  </mc:AlternateContent>
  <xr:revisionPtr revIDLastSave="0" documentId="8_{7DE5F783-9FC1-441D-9B60-5E1ABAA1FA39}" xr6:coauthVersionLast="46" xr6:coauthVersionMax="46" xr10:uidLastSave="{00000000-0000-0000-0000-000000000000}"/>
  <bookViews>
    <workbookView xWindow="-120" yWindow="-120" windowWidth="29040" windowHeight="15840" tabRatio="929" activeTab="7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<sst xmlns="http://schemas.openxmlformats.org/spreadsheetml/2006/main" count="121" uniqueCount="43">
  <si>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</si>
  <si>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</si>
  <si>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</si>
  <si>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</si>
  <si>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</si>
  <si>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</si>
  <si>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</si>
  <si>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</si>
  <si>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</si>
  <si>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</si>
  <si>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</si>
  <si>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</si>
  <si>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</si>
  <si>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</si>
  <si>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</si>
  <si>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</si>
  <si>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</si>
  <si>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</si>
  <si>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</si>
  <si>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</si>
  <si>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</si>
  <si>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</si>
  <si>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</si>
  <si>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</si>
  <si>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504Α</t>
  </si>
  <si>
    <t>4876κα</t>
  </si>
  <si>
    <t>Ειδικο Μητρωο 10/16</t>
  </si>
  <si>
    <t>2996κα</t>
  </si>
  <si>
    <t>3183κα</t>
  </si>
  <si>
    <t>Ειδικο Μητρωο 1/14</t>
  </si>
  <si>
    <t>1633*</t>
  </si>
  <si>
    <t>696*</t>
  </si>
  <si>
    <t>Α. Καρνου</t>
  </si>
  <si>
    <t>Ν. Γεωργιαδης</t>
  </si>
  <si>
    <t>Μ. Ιεροκηπιωτου</t>
  </si>
  <si>
    <t>Α. Πανταζη</t>
  </si>
  <si>
    <t>Ξ. Ξενοφωντος</t>
  </si>
  <si>
    <t>Μ. Λοιζου</t>
  </si>
  <si>
    <t>Λ. Πασχαλιδης</t>
  </si>
  <si>
    <t>Μ. Χριστοδουλου</t>
  </si>
  <si>
    <t>1053κα</t>
  </si>
  <si>
    <t>Γιαπανας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</si>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</sst>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workbookViewId="0">
      <selection activeCell="I14" sqref="I14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44306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 t="s">
        <v>30</v>
      </c>
      <c r="B13" s="12">
        <v>2135</v>
      </c>
      <c r="F13" s="12">
        <v>3128</v>
      </c>
      <c r="I13" s="12">
        <v>695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2158</v>
      </c>
      <c r="C26" s="2">
        <v>427</v>
      </c>
      <c r="D26" s="2">
        <v>3473</v>
      </c>
      <c r="G26" s="2">
        <v>886</v>
      </c>
      <c r="H26" s="2">
        <v>3627</v>
      </c>
    </row>
    <row r="27" spans="1:10" s="2" customFormat="1" ht="24" customHeight="1" x14ac:dyDescent="0.25">
      <c r="B27" s="2">
        <v>3387</v>
      </c>
      <c r="C27" s="2">
        <v>7537</v>
      </c>
      <c r="G27" s="2">
        <v>1417</v>
      </c>
      <c r="H27" s="2">
        <v>4188</v>
      </c>
    </row>
    <row r="28" spans="1:10" s="2" customFormat="1" ht="24" customHeight="1" x14ac:dyDescent="0.25">
      <c r="C28" s="2">
        <v>3073</v>
      </c>
      <c r="G28" s="2">
        <v>3348</v>
      </c>
    </row>
    <row r="29" spans="1:10" s="2" customFormat="1" ht="24" customHeight="1" x14ac:dyDescent="0.25">
      <c r="C29" s="2">
        <v>892</v>
      </c>
    </row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44306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C49" s="12">
        <v>3004</v>
      </c>
      <c r="D49" s="12">
        <v>5470</v>
      </c>
      <c r="E49" s="12">
        <v>494</v>
      </c>
      <c r="G49" s="12">
        <v>1570</v>
      </c>
      <c r="H49" s="12">
        <v>1479</v>
      </c>
      <c r="I49" s="12" t="s">
        <v>31</v>
      </c>
    </row>
    <row r="50" spans="1:10" s="12" customFormat="1" ht="24" customHeight="1" x14ac:dyDescent="0.25">
      <c r="C50" s="12">
        <v>3514</v>
      </c>
      <c r="D50" s="12">
        <v>6370</v>
      </c>
      <c r="E50" s="12">
        <v>1437</v>
      </c>
      <c r="G50" s="12">
        <v>3485</v>
      </c>
      <c r="H50" s="12">
        <v>2464</v>
      </c>
    </row>
    <row r="51" spans="1:10" s="12" customFormat="1" ht="24" customHeight="1" x14ac:dyDescent="0.25">
      <c r="G51" s="12">
        <v>873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1607</v>
      </c>
      <c r="H63" s="2">
        <v>1432</v>
      </c>
      <c r="I63" s="2">
        <v>838</v>
      </c>
    </row>
    <row r="64" spans="1:10" s="2" customFormat="1" ht="24" customHeight="1" x14ac:dyDescent="0.25">
      <c r="E64" s="2">
        <v>2397</v>
      </c>
      <c r="H64" s="2">
        <v>913</v>
      </c>
      <c r="I64" s="2">
        <v>3787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44306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B84" s="12">
        <v>5972</v>
      </c>
      <c r="C84" s="12">
        <v>2743</v>
      </c>
      <c r="D84" s="12">
        <v>1775</v>
      </c>
      <c r="F84" s="12">
        <v>3325</v>
      </c>
      <c r="G84" s="12">
        <v>3317</v>
      </c>
      <c r="I84" s="12">
        <v>1141</v>
      </c>
    </row>
    <row r="85" spans="1:10" s="12" customFormat="1" ht="24" customHeight="1" x14ac:dyDescent="0.25">
      <c r="G85" s="12">
        <v>3862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2004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5888</v>
      </c>
      <c r="B98" s="2">
        <v>7551</v>
      </c>
      <c r="C98" s="2">
        <v>3177</v>
      </c>
      <c r="D98" s="2">
        <v>4333</v>
      </c>
      <c r="E98" s="2">
        <v>954</v>
      </c>
      <c r="F98" s="2">
        <v>9607</v>
      </c>
      <c r="H98" s="2">
        <v>3756</v>
      </c>
      <c r="I98" s="2">
        <v>316</v>
      </c>
    </row>
    <row r="99" spans="1:10" s="2" customFormat="1" ht="24" customHeight="1" x14ac:dyDescent="0.25">
      <c r="B99" s="2">
        <v>2609</v>
      </c>
      <c r="E99" s="2">
        <v>1616</v>
      </c>
      <c r="H99" s="2">
        <v>2442</v>
      </c>
      <c r="I99" s="2">
        <v>2197</v>
      </c>
    </row>
    <row r="100" spans="1:10" s="2" customFormat="1" ht="24" customHeight="1" x14ac:dyDescent="0.25">
      <c r="I100" s="2">
        <v>2981</v>
      </c>
    </row>
    <row r="101" spans="1:10" s="2" customFormat="1" ht="24" customHeight="1" x14ac:dyDescent="0.25">
      <c r="I101" s="2">
        <v>2080</v>
      </c>
    </row>
    <row r="102" spans="1:10" s="2" customFormat="1" ht="24" customHeight="1" x14ac:dyDescent="0.25">
      <c r="I102" s="2">
        <v>1934</v>
      </c>
    </row>
    <row r="103" spans="1:10" s="2" customFormat="1" ht="24" customHeight="1" x14ac:dyDescent="0.25">
      <c r="I103" s="2">
        <v>2725</v>
      </c>
    </row>
    <row r="104" spans="1:10" s="2" customFormat="1" ht="24" customHeight="1" x14ac:dyDescent="0.25">
      <c r="I104" s="2">
        <v>622</v>
      </c>
    </row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44306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  <c r="B117" s="25"/>
    </row>
    <row r="118" spans="1:10" s="1" customFormat="1" ht="24" customHeight="1" x14ac:dyDescent="0.25">
      <c r="A118" s="1">
        <v>2016</v>
      </c>
      <c r="B118" s="23"/>
    </row>
    <row r="119" spans="1:10" s="2" customFormat="1" ht="24" customHeight="1" x14ac:dyDescent="0.25">
      <c r="A119" s="2">
        <v>5795</v>
      </c>
      <c r="B119" s="22" t="s">
        <v>41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A121" s="1">
        <v>2019</v>
      </c>
      <c r="B121" s="22"/>
    </row>
    <row r="122" spans="1:10" s="2" customFormat="1" ht="24" customHeight="1" x14ac:dyDescent="0.25">
      <c r="A122" s="2">
        <v>1997</v>
      </c>
      <c r="B122" s="22" t="s">
        <v>42</v>
      </c>
    </row>
    <row r="123" spans="1:10" s="2" customFormat="1" ht="24" customHeight="1" x14ac:dyDescent="0.25">
      <c r="B123" s="22"/>
    </row>
    <row r="124" spans="1:10" s="2" customFormat="1" ht="24" customHeight="1" x14ac:dyDescent="0.25">
      <c r="B124" s="22"/>
    </row>
    <row r="125" spans="1:10" s="2" customFormat="1" ht="24" customHeight="1" x14ac:dyDescent="0.25">
      <c r="B125" s="22"/>
    </row>
    <row r="126" spans="1:10" s="2" customFormat="1" ht="24" customHeight="1" x14ac:dyDescent="0.25">
      <c r="B126" s="22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G26:G29">
    <sortCondition ref="G26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7901</v>
      </c>
      <c r="B13" s="2">
        <v>7751</v>
      </c>
      <c r="E13" s="2">
        <v>3007</v>
      </c>
      <c r="F13" s="2">
        <v>3823</v>
      </c>
      <c r="G13" s="2">
        <v>2559</v>
      </c>
      <c r="H13" s="2">
        <v>441</v>
      </c>
      <c r="I13" s="2">
        <v>2660</v>
      </c>
      <c r="J13" s="2">
        <v>569</v>
      </c>
    </row>
    <row r="14" spans="1:10" s="2" customFormat="1" ht="24" customHeight="1" x14ac:dyDescent="0.25">
      <c r="E14" s="2">
        <v>5447</v>
      </c>
      <c r="F14" s="2">
        <v>1246</v>
      </c>
      <c r="G14" s="2">
        <v>288</v>
      </c>
    </row>
    <row r="15" spans="1:10" s="2" customFormat="1" ht="24" customHeight="1" x14ac:dyDescent="0.25">
      <c r="G15" s="2">
        <v>1153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B13" sqref="B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867</v>
      </c>
      <c r="C13" s="2">
        <v>2821</v>
      </c>
      <c r="D13" s="2">
        <v>1345</v>
      </c>
      <c r="E13" s="2">
        <v>2531</v>
      </c>
      <c r="G13" s="2">
        <v>1673</v>
      </c>
      <c r="H13" s="2">
        <v>4139</v>
      </c>
      <c r="I13" s="2">
        <v>697</v>
      </c>
      <c r="J13" s="2">
        <v>718</v>
      </c>
    </row>
    <row r="14" spans="1:10" s="2" customFormat="1" ht="24" customHeight="1" x14ac:dyDescent="0.25">
      <c r="B14" s="2">
        <v>2465</v>
      </c>
      <c r="C14" s="2">
        <v>3960</v>
      </c>
      <c r="D14" s="2">
        <v>4637</v>
      </c>
      <c r="I14" s="2">
        <v>1281</v>
      </c>
    </row>
    <row r="15" spans="1:10" s="2" customFormat="1" ht="24" customHeight="1" x14ac:dyDescent="0.25">
      <c r="B15" s="2">
        <v>7264</v>
      </c>
      <c r="C15" s="2">
        <v>4465</v>
      </c>
      <c r="I15" s="2">
        <v>1649</v>
      </c>
    </row>
    <row r="16" spans="1:10" s="2" customFormat="1" ht="24" customHeight="1" x14ac:dyDescent="0.25">
      <c r="B16" s="2" t="s">
        <v>40</v>
      </c>
      <c r="I16" s="2">
        <v>1784</v>
      </c>
    </row>
    <row r="17" spans="3:10" s="2" customFormat="1" ht="24" customHeight="1" x14ac:dyDescent="0.25">
      <c r="I17" s="2">
        <v>2151</v>
      </c>
    </row>
    <row r="18" spans="3:10" s="2" customFormat="1" ht="24" customHeight="1" x14ac:dyDescent="0.25">
      <c r="I18" s="2">
        <v>2386</v>
      </c>
    </row>
    <row r="19" spans="3:10" s="2" customFormat="1" ht="24" customHeight="1" x14ac:dyDescent="0.25">
      <c r="I19" s="2">
        <v>2446</v>
      </c>
    </row>
    <row r="20" spans="3:10" s="2" customFormat="1" ht="24" customHeight="1" x14ac:dyDescent="0.25">
      <c r="I20" s="2">
        <v>2505</v>
      </c>
    </row>
    <row r="21" spans="3:10" s="2" customFormat="1" ht="24" customHeight="1" x14ac:dyDescent="0.25">
      <c r="I21" s="2">
        <v>2531</v>
      </c>
    </row>
    <row r="22" spans="3:10" s="2" customFormat="1" ht="24" customHeight="1" x14ac:dyDescent="0.25">
      <c r="I22" s="2">
        <v>3336</v>
      </c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5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17" workbookViewId="0">
      <selection activeCell="C29" sqref="C29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8421</v>
      </c>
      <c r="B12" s="20" t="s">
        <v>28</v>
      </c>
      <c r="C12" s="20">
        <v>4445</v>
      </c>
      <c r="D12" s="20">
        <v>3494</v>
      </c>
      <c r="E12" s="20">
        <v>75</v>
      </c>
      <c r="F12" s="20">
        <v>2380</v>
      </c>
      <c r="G12" s="20">
        <v>1452</v>
      </c>
      <c r="H12" s="20">
        <v>3245</v>
      </c>
      <c r="I12" s="20">
        <v>1530</v>
      </c>
    </row>
    <row r="13" spans="1:10" s="20" customFormat="1" ht="24" customHeight="1" x14ac:dyDescent="0.25">
      <c r="A13" s="21"/>
      <c r="B13" s="20">
        <v>4201</v>
      </c>
      <c r="C13" s="20">
        <v>1959</v>
      </c>
      <c r="D13" s="20">
        <v>2554</v>
      </c>
      <c r="H13" s="20">
        <v>2501</v>
      </c>
      <c r="I13" s="20">
        <v>3551</v>
      </c>
    </row>
    <row r="14" spans="1:10" s="20" customFormat="1" ht="24" customHeight="1" x14ac:dyDescent="0.25">
      <c r="A14" s="21"/>
      <c r="B14" s="20">
        <v>1642</v>
      </c>
      <c r="C14" s="20">
        <v>6859</v>
      </c>
      <c r="H14" s="20">
        <v>3311</v>
      </c>
      <c r="I14" s="20">
        <v>3692</v>
      </c>
    </row>
    <row r="15" spans="1:10" s="20" customFormat="1" ht="24" customHeight="1" x14ac:dyDescent="0.25">
      <c r="C15" s="20">
        <v>2122</v>
      </c>
      <c r="H15" s="20">
        <v>3778</v>
      </c>
      <c r="I15" s="20">
        <v>1392</v>
      </c>
    </row>
    <row r="16" spans="1:10" s="20" customFormat="1" ht="24" customHeight="1" x14ac:dyDescent="0.25">
      <c r="H16" s="20">
        <v>3907</v>
      </c>
    </row>
    <row r="17" spans="1:10" s="20" customFormat="1" ht="24" customHeight="1" x14ac:dyDescent="0.25">
      <c r="H17" s="20">
        <v>2790</v>
      </c>
    </row>
    <row r="18" spans="1:10" s="20" customFormat="1" ht="24" customHeight="1" x14ac:dyDescent="0.25">
      <c r="H18" s="20">
        <v>3841</v>
      </c>
    </row>
    <row r="19" spans="1:10" s="20" customFormat="1" ht="24" customHeight="1" x14ac:dyDescent="0.25">
      <c r="H19" s="20">
        <v>2368</v>
      </c>
    </row>
    <row r="20" spans="1:10" s="20" customFormat="1" ht="24" customHeight="1" x14ac:dyDescent="0.25">
      <c r="H20" s="20">
        <v>4202</v>
      </c>
    </row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2007</v>
      </c>
      <c r="B25" s="1">
        <v>2009</v>
      </c>
      <c r="C25" s="1">
        <v>2014</v>
      </c>
      <c r="D25" s="1">
        <v>2015</v>
      </c>
      <c r="E25" s="1">
        <v>2016</v>
      </c>
      <c r="F25" s="1">
        <v>2013</v>
      </c>
      <c r="G25" s="1">
        <v>2018</v>
      </c>
      <c r="H25" s="1">
        <v>2019</v>
      </c>
      <c r="I25" s="1">
        <v>2019</v>
      </c>
      <c r="J25" s="1">
        <v>2020</v>
      </c>
    </row>
    <row r="26" spans="1:10" s="2" customFormat="1" ht="24" customHeight="1" x14ac:dyDescent="0.25">
      <c r="A26" s="2">
        <v>1175</v>
      </c>
      <c r="B26" s="2">
        <v>6638</v>
      </c>
      <c r="C26" s="2">
        <v>899</v>
      </c>
      <c r="D26" s="2">
        <v>2846</v>
      </c>
      <c r="E26" s="2">
        <v>2691</v>
      </c>
      <c r="F26" s="2">
        <v>2759</v>
      </c>
      <c r="G26" s="2">
        <v>470</v>
      </c>
      <c r="H26" s="2">
        <v>567</v>
      </c>
      <c r="I26" s="12">
        <v>378</v>
      </c>
      <c r="J26" s="2">
        <v>604</v>
      </c>
    </row>
    <row r="27" spans="1:10" s="2" customFormat="1" ht="24" customHeight="1" x14ac:dyDescent="0.25">
      <c r="C27" s="2">
        <v>2303</v>
      </c>
      <c r="D27" s="2">
        <v>4264</v>
      </c>
      <c r="E27" s="2">
        <v>4583</v>
      </c>
      <c r="F27" s="2">
        <v>7047</v>
      </c>
      <c r="G27" s="2">
        <v>535</v>
      </c>
      <c r="H27" s="2">
        <v>947</v>
      </c>
      <c r="I27" s="2">
        <v>541</v>
      </c>
    </row>
    <row r="28" spans="1:10" s="2" customFormat="1" ht="24" customHeight="1" x14ac:dyDescent="0.25">
      <c r="C28" s="2">
        <v>6782</v>
      </c>
      <c r="D28" s="2">
        <v>5003</v>
      </c>
      <c r="E28" s="2">
        <v>3132</v>
      </c>
      <c r="F28" s="12">
        <v>1597</v>
      </c>
      <c r="G28" s="12">
        <v>630</v>
      </c>
      <c r="H28" s="2">
        <v>1881</v>
      </c>
      <c r="I28" s="12">
        <v>1235</v>
      </c>
    </row>
    <row r="29" spans="1:10" s="2" customFormat="1" ht="24" customHeight="1" x14ac:dyDescent="0.25">
      <c r="A29" s="1">
        <v>2012</v>
      </c>
      <c r="B29" s="1">
        <v>2017</v>
      </c>
      <c r="D29" s="2">
        <v>5428</v>
      </c>
      <c r="F29" s="12">
        <v>6505</v>
      </c>
      <c r="G29" s="2">
        <v>1477</v>
      </c>
      <c r="H29" s="2">
        <v>2951</v>
      </c>
      <c r="I29" s="12">
        <v>1355</v>
      </c>
    </row>
    <row r="30" spans="1:10" s="2" customFormat="1" ht="24" customHeight="1" x14ac:dyDescent="0.25">
      <c r="A30" s="2">
        <v>2580</v>
      </c>
      <c r="B30" s="2">
        <v>3740</v>
      </c>
      <c r="D30" s="2">
        <v>6397</v>
      </c>
      <c r="F30" s="12">
        <v>7036</v>
      </c>
      <c r="G30" s="2">
        <v>1902</v>
      </c>
      <c r="H30" s="2">
        <v>3132</v>
      </c>
      <c r="I30" s="2">
        <v>2540</v>
      </c>
    </row>
    <row r="31" spans="1:10" s="2" customFormat="1" ht="24" customHeight="1" x14ac:dyDescent="0.25">
      <c r="A31" s="2">
        <v>524</v>
      </c>
      <c r="B31" s="22">
        <v>2905</v>
      </c>
      <c r="D31" s="2">
        <v>5447</v>
      </c>
      <c r="G31" s="2">
        <v>2754</v>
      </c>
      <c r="H31" s="2">
        <v>3752</v>
      </c>
      <c r="I31" s="12">
        <v>3568</v>
      </c>
    </row>
    <row r="32" spans="1:10" s="2" customFormat="1" ht="24" customHeight="1" x14ac:dyDescent="0.25">
      <c r="A32" s="2">
        <v>7952</v>
      </c>
      <c r="B32" s="22">
        <v>2693</v>
      </c>
      <c r="G32" s="12">
        <v>3040</v>
      </c>
      <c r="H32" s="2">
        <v>1392</v>
      </c>
      <c r="I32" s="4"/>
    </row>
    <row r="33" spans="1:10" s="12" customFormat="1" ht="24" customHeight="1" x14ac:dyDescent="0.25">
      <c r="A33" s="12">
        <v>9194</v>
      </c>
      <c r="B33" s="15" t="s">
        <v>29</v>
      </c>
      <c r="G33" s="2">
        <v>3425</v>
      </c>
    </row>
    <row r="34" spans="1:10" s="12" customFormat="1" ht="24" customHeight="1" x14ac:dyDescent="0.25">
      <c r="A34" s="12">
        <v>525</v>
      </c>
      <c r="B34" s="15"/>
      <c r="G34" s="2" t="s">
        <v>24</v>
      </c>
    </row>
    <row r="35" spans="1:10" s="12" customFormat="1" ht="24" customHeight="1" x14ac:dyDescent="0.25">
      <c r="A35" s="12">
        <v>6209</v>
      </c>
      <c r="B35" s="15"/>
      <c r="G35" s="12">
        <v>1418</v>
      </c>
    </row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44306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2447</v>
      </c>
      <c r="B48" s="12">
        <v>2808</v>
      </c>
      <c r="C48" s="12">
        <v>612</v>
      </c>
      <c r="D48" s="12">
        <v>5279</v>
      </c>
      <c r="E48" s="12">
        <v>4839</v>
      </c>
      <c r="F48" s="12">
        <v>4761</v>
      </c>
      <c r="G48" s="12">
        <v>2336</v>
      </c>
      <c r="H48" s="12">
        <v>1253</v>
      </c>
      <c r="I48" s="12">
        <v>3623</v>
      </c>
    </row>
    <row r="49" spans="1:8" s="12" customFormat="1" ht="30.75" customHeight="1" x14ac:dyDescent="0.25">
      <c r="A49" s="12">
        <v>808</v>
      </c>
      <c r="B49" s="12">
        <v>7871</v>
      </c>
      <c r="D49" s="12">
        <v>5237</v>
      </c>
      <c r="E49" s="12">
        <v>2067</v>
      </c>
      <c r="F49" s="12">
        <v>3585</v>
      </c>
      <c r="G49" s="12">
        <v>1897</v>
      </c>
      <c r="H49" s="12">
        <v>499</v>
      </c>
    </row>
    <row r="50" spans="1:8" s="12" customFormat="1" ht="30.75" customHeight="1" x14ac:dyDescent="0.25">
      <c r="D50" s="12">
        <v>6444</v>
      </c>
      <c r="E50" s="12">
        <v>5794</v>
      </c>
      <c r="F50" s="12">
        <v>1851</v>
      </c>
      <c r="G50" s="12">
        <v>3499</v>
      </c>
      <c r="H50" s="12">
        <v>3622</v>
      </c>
    </row>
    <row r="51" spans="1:8" s="12" customFormat="1" ht="30.75" customHeight="1" x14ac:dyDescent="0.25">
      <c r="E51" s="12" t="s">
        <v>27</v>
      </c>
      <c r="F51" s="12">
        <v>3201</v>
      </c>
      <c r="G51" s="12">
        <v>1810</v>
      </c>
      <c r="H51" s="12">
        <v>2198</v>
      </c>
    </row>
    <row r="52" spans="1:8" s="12" customFormat="1" ht="30.75" customHeight="1" x14ac:dyDescent="0.25">
      <c r="F52" s="12">
        <v>1801</v>
      </c>
      <c r="G52" s="12">
        <v>81</v>
      </c>
    </row>
    <row r="53" spans="1:8" s="12" customFormat="1" ht="30.75" customHeight="1" x14ac:dyDescent="0.25">
      <c r="G53" s="12">
        <v>2231</v>
      </c>
    </row>
    <row r="54" spans="1:8" s="12" customFormat="1" ht="30.75" customHeight="1" x14ac:dyDescent="0.25">
      <c r="G54" s="12">
        <v>3185</v>
      </c>
    </row>
    <row r="55" spans="1:8" s="12" customFormat="1" ht="30.75" customHeight="1" x14ac:dyDescent="0.25"/>
    <row r="56" spans="1:8" s="12" customFormat="1" ht="30.75" customHeight="1" x14ac:dyDescent="0.25"/>
    <row r="57" spans="1:8" s="12" customFormat="1" ht="30.75" customHeight="1" x14ac:dyDescent="0.25"/>
    <row r="58" spans="1:8" s="12" customFormat="1" ht="30.75" customHeight="1" x14ac:dyDescent="0.25"/>
    <row r="59" spans="1:8" s="12" customFormat="1" ht="30.75" customHeight="1" x14ac:dyDescent="0.25"/>
    <row r="60" spans="1:8" ht="30.75" customHeight="1" x14ac:dyDescent="0.25"/>
    <row r="61" spans="1:8" ht="30.75" customHeight="1" x14ac:dyDescent="0.25"/>
    <row r="62" spans="1:8" ht="30.75" customHeight="1" x14ac:dyDescent="0.25"/>
    <row r="63" spans="1:8" ht="30.75" customHeight="1" x14ac:dyDescent="0.25"/>
    <row r="64" spans="1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G26:G34">
    <sortCondition ref="G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F15" sqref="F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8291</v>
      </c>
      <c r="B13" s="2">
        <v>4985</v>
      </c>
      <c r="C13" s="2">
        <v>165</v>
      </c>
      <c r="D13" s="2">
        <v>526</v>
      </c>
      <c r="E13" s="2">
        <v>1301</v>
      </c>
      <c r="F13" s="2">
        <v>179</v>
      </c>
      <c r="G13" s="2">
        <v>1145</v>
      </c>
      <c r="H13" s="2">
        <v>2513</v>
      </c>
      <c r="I13" s="2">
        <v>2266</v>
      </c>
    </row>
    <row r="14" spans="1:10" s="2" customFormat="1" ht="24" customHeight="1" x14ac:dyDescent="0.25">
      <c r="B14" s="2">
        <v>7548</v>
      </c>
      <c r="C14" s="2">
        <v>505</v>
      </c>
      <c r="D14" s="2">
        <v>4315</v>
      </c>
      <c r="E14" s="2">
        <v>4997</v>
      </c>
      <c r="F14" s="2">
        <v>705</v>
      </c>
      <c r="G14" s="2">
        <v>1262</v>
      </c>
      <c r="H14" s="2">
        <v>2824</v>
      </c>
      <c r="I14" s="2">
        <v>2540</v>
      </c>
    </row>
    <row r="15" spans="1:10" s="2" customFormat="1" ht="24" customHeight="1" x14ac:dyDescent="0.25">
      <c r="C15" s="2">
        <v>1104</v>
      </c>
      <c r="D15" s="2">
        <v>5888</v>
      </c>
      <c r="F15" s="2">
        <v>1613</v>
      </c>
      <c r="G15" s="2">
        <v>3105</v>
      </c>
      <c r="I15" s="2">
        <v>3524</v>
      </c>
    </row>
    <row r="16" spans="1:10" s="2" customFormat="1" ht="24" customHeight="1" x14ac:dyDescent="0.25">
      <c r="C16" s="2">
        <v>5185</v>
      </c>
      <c r="F16" s="2">
        <v>2578</v>
      </c>
      <c r="I16" s="2">
        <v>3550</v>
      </c>
    </row>
    <row r="17" spans="3:10" s="2" customFormat="1" ht="24" customHeight="1" x14ac:dyDescent="0.25">
      <c r="F17" s="2">
        <v>4092</v>
      </c>
    </row>
    <row r="18" spans="3:10" s="2" customFormat="1" ht="24" customHeight="1" x14ac:dyDescent="0.25">
      <c r="F18" s="2">
        <v>4158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6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I14" sqref="I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2011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9251</v>
      </c>
      <c r="B13" s="2">
        <v>3982</v>
      </c>
      <c r="C13" s="2">
        <v>2785</v>
      </c>
      <c r="D13" s="2">
        <v>2341</v>
      </c>
      <c r="E13" s="2">
        <v>270</v>
      </c>
      <c r="G13" s="2">
        <v>538</v>
      </c>
      <c r="H13" s="2">
        <v>83</v>
      </c>
      <c r="I13" s="2">
        <v>2846</v>
      </c>
      <c r="J13" s="2">
        <v>556</v>
      </c>
    </row>
    <row r="14" spans="1:10" s="2" customFormat="1" ht="24" customHeight="1" x14ac:dyDescent="0.25">
      <c r="D14" s="2">
        <v>2804</v>
      </c>
      <c r="E14" s="2">
        <v>1057</v>
      </c>
      <c r="G14" s="2">
        <v>875</v>
      </c>
      <c r="H14" s="2">
        <v>3429</v>
      </c>
    </row>
    <row r="15" spans="1:10" s="2" customFormat="1" ht="24" customHeight="1" x14ac:dyDescent="0.25">
      <c r="D15" s="2">
        <v>3054</v>
      </c>
      <c r="G15" s="2">
        <v>1303</v>
      </c>
    </row>
    <row r="16" spans="1:10" s="2" customFormat="1" ht="24" customHeight="1" x14ac:dyDescent="0.25">
      <c r="D16" s="2">
        <v>3076</v>
      </c>
      <c r="G16" s="2">
        <v>1981</v>
      </c>
    </row>
    <row r="17" spans="3:10" s="2" customFormat="1" ht="24" customHeight="1" x14ac:dyDescent="0.25">
      <c r="D17" s="2">
        <v>3316</v>
      </c>
      <c r="G17" s="2">
        <v>2004</v>
      </c>
    </row>
    <row r="18" spans="3:10" s="2" customFormat="1" ht="24" customHeight="1" x14ac:dyDescent="0.25">
      <c r="D18" s="2">
        <v>3810</v>
      </c>
      <c r="G18" s="2">
        <v>2868</v>
      </c>
    </row>
    <row r="19" spans="3:10" s="2" customFormat="1" ht="24" customHeight="1" x14ac:dyDescent="0.25">
      <c r="D19" s="2">
        <v>4565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20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2010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3959</v>
      </c>
      <c r="B13" s="2">
        <v>4640</v>
      </c>
      <c r="C13" s="2">
        <v>552</v>
      </c>
      <c r="D13" s="2">
        <v>1450</v>
      </c>
      <c r="E13" s="2">
        <v>1698</v>
      </c>
      <c r="F13" s="2">
        <v>411</v>
      </c>
      <c r="G13" s="2">
        <v>149</v>
      </c>
      <c r="H13" s="2">
        <v>1573</v>
      </c>
      <c r="I13" s="2">
        <v>818</v>
      </c>
      <c r="J13" s="2">
        <v>6</v>
      </c>
    </row>
    <row r="14" spans="1:10" s="2" customFormat="1" ht="24" customHeight="1" x14ac:dyDescent="0.25">
      <c r="B14" s="2">
        <v>7365</v>
      </c>
      <c r="C14" s="2">
        <v>6711</v>
      </c>
      <c r="D14" s="2">
        <v>3048</v>
      </c>
      <c r="E14" s="2">
        <v>2127</v>
      </c>
      <c r="F14" s="2">
        <v>2159</v>
      </c>
      <c r="G14" s="2">
        <v>899</v>
      </c>
      <c r="H14" s="2">
        <v>1692</v>
      </c>
      <c r="I14" s="2">
        <v>829</v>
      </c>
    </row>
    <row r="15" spans="1:10" s="2" customFormat="1" ht="24" customHeight="1" x14ac:dyDescent="0.25">
      <c r="B15" s="2">
        <v>7485</v>
      </c>
      <c r="C15" s="2">
        <v>7442</v>
      </c>
      <c r="D15" s="2">
        <v>3049</v>
      </c>
      <c r="E15" s="2">
        <v>2842</v>
      </c>
      <c r="F15" s="2">
        <v>3007</v>
      </c>
      <c r="G15" s="2">
        <v>940</v>
      </c>
      <c r="I15" s="2">
        <v>1047</v>
      </c>
    </row>
    <row r="16" spans="1:10" s="2" customFormat="1" ht="24" customHeight="1" x14ac:dyDescent="0.25">
      <c r="D16" s="2">
        <v>3106</v>
      </c>
      <c r="E16" s="2">
        <v>4331</v>
      </c>
      <c r="G16" s="2">
        <v>1007</v>
      </c>
      <c r="I16" s="2">
        <v>2229</v>
      </c>
    </row>
    <row r="17" spans="1:10" s="2" customFormat="1" ht="24" customHeight="1" x14ac:dyDescent="0.25">
      <c r="D17" s="2">
        <v>3439</v>
      </c>
      <c r="E17" s="2">
        <v>5229</v>
      </c>
      <c r="G17" s="2">
        <v>1342</v>
      </c>
    </row>
    <row r="18" spans="1:10" s="2" customFormat="1" ht="24" customHeight="1" x14ac:dyDescent="0.25">
      <c r="A18" s="1">
        <v>2009</v>
      </c>
      <c r="B18" s="1">
        <v>2013</v>
      </c>
      <c r="D18" s="2">
        <v>4927</v>
      </c>
      <c r="G18" s="2">
        <v>1429</v>
      </c>
    </row>
    <row r="19" spans="1:10" s="2" customFormat="1" ht="24" customHeight="1" x14ac:dyDescent="0.25">
      <c r="A19" s="2">
        <v>4158</v>
      </c>
      <c r="B19" s="2">
        <v>608</v>
      </c>
      <c r="D19" s="2">
        <v>5207</v>
      </c>
      <c r="G19" s="2">
        <v>1675</v>
      </c>
    </row>
    <row r="20" spans="1:10" s="2" customFormat="1" ht="24" customHeight="1" x14ac:dyDescent="0.25">
      <c r="B20" s="2">
        <v>2825</v>
      </c>
      <c r="G20" s="2">
        <v>1684</v>
      </c>
    </row>
    <row r="21" spans="1:10" s="2" customFormat="1" ht="24" customHeight="1" x14ac:dyDescent="0.25">
      <c r="A21" s="1">
        <v>2012</v>
      </c>
      <c r="B21" s="2">
        <v>7859</v>
      </c>
      <c r="G21" s="2">
        <v>2220</v>
      </c>
    </row>
    <row r="22" spans="1:10" s="2" customFormat="1" ht="24" customHeight="1" x14ac:dyDescent="0.25">
      <c r="A22" s="2">
        <v>2350</v>
      </c>
      <c r="G22" s="2">
        <v>2603</v>
      </c>
    </row>
    <row r="23" spans="1:10" s="3" customFormat="1" ht="24" customHeight="1" x14ac:dyDescent="0.25">
      <c r="C23" s="2"/>
      <c r="D23" s="2"/>
      <c r="E23" s="2"/>
      <c r="F23" s="2"/>
      <c r="G23" s="2">
        <v>3044</v>
      </c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8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10" workbookViewId="0">
      <selection activeCell="E18" sqref="E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4"/>
      <c r="E12" s="1">
        <v>2017</v>
      </c>
      <c r="F12" s="24"/>
      <c r="I12" s="23"/>
    </row>
    <row r="13" spans="1:10" s="2" customFormat="1" ht="24" customHeight="1" x14ac:dyDescent="0.25">
      <c r="A13" s="2">
        <v>3254</v>
      </c>
      <c r="B13" s="3" t="s">
        <v>38</v>
      </c>
      <c r="E13" s="2">
        <v>2227</v>
      </c>
      <c r="F13" s="3" t="s">
        <v>34</v>
      </c>
      <c r="I13" s="22"/>
    </row>
    <row r="14" spans="1:10" s="2" customFormat="1" ht="24" customHeight="1" x14ac:dyDescent="0.25">
      <c r="B14" s="3"/>
      <c r="E14" s="2">
        <v>2304</v>
      </c>
      <c r="F14" s="3" t="s">
        <v>33</v>
      </c>
      <c r="I14" s="22"/>
    </row>
    <row r="15" spans="1:10" s="2" customFormat="1" ht="24" customHeight="1" x14ac:dyDescent="0.25">
      <c r="A15" s="1">
        <v>2013</v>
      </c>
      <c r="B15" s="3"/>
      <c r="F15" s="3"/>
      <c r="I15" s="22"/>
    </row>
    <row r="16" spans="1:10" s="2" customFormat="1" ht="24" customHeight="1" x14ac:dyDescent="0.25">
      <c r="A16" s="2">
        <v>963</v>
      </c>
      <c r="B16" s="3" t="s">
        <v>32</v>
      </c>
      <c r="E16" s="1">
        <v>2018</v>
      </c>
      <c r="F16" s="3"/>
      <c r="I16" s="22"/>
    </row>
    <row r="17" spans="1:10" s="2" customFormat="1" ht="24" customHeight="1" x14ac:dyDescent="0.25">
      <c r="B17" s="3"/>
      <c r="E17" s="2">
        <v>1531</v>
      </c>
      <c r="F17" s="3" t="s">
        <v>39</v>
      </c>
    </row>
    <row r="18" spans="1:10" s="2" customFormat="1" ht="24" customHeight="1" x14ac:dyDescent="0.25">
      <c r="A18" s="1">
        <v>2014</v>
      </c>
      <c r="B18" s="3"/>
      <c r="E18" s="2">
        <v>1942</v>
      </c>
      <c r="F18" s="3" t="s">
        <v>37</v>
      </c>
    </row>
    <row r="19" spans="1:10" s="2" customFormat="1" ht="24" customHeight="1" x14ac:dyDescent="0.25">
      <c r="A19" s="2">
        <v>2186</v>
      </c>
      <c r="B19" s="3"/>
      <c r="E19" s="2">
        <v>2318</v>
      </c>
      <c r="F19" s="3" t="s">
        <v>32</v>
      </c>
    </row>
    <row r="20" spans="1:10" s="2" customFormat="1" ht="24" customHeight="1" x14ac:dyDescent="0.25">
      <c r="A20" s="2">
        <v>7414</v>
      </c>
      <c r="B20" s="3" t="s">
        <v>39</v>
      </c>
      <c r="E20" s="2">
        <v>3910</v>
      </c>
      <c r="F20" s="3" t="s">
        <v>37</v>
      </c>
    </row>
    <row r="21" spans="1:10" s="2" customFormat="1" ht="24" customHeight="1" x14ac:dyDescent="0.25">
      <c r="B21" s="3"/>
      <c r="E21" s="2">
        <v>3945</v>
      </c>
      <c r="F21" s="3" t="s">
        <v>36</v>
      </c>
    </row>
    <row r="22" spans="1:10" s="2" customFormat="1" ht="24" customHeight="1" x14ac:dyDescent="0.25">
      <c r="A22" s="1">
        <v>2015</v>
      </c>
      <c r="B22" s="3"/>
      <c r="F22" s="3"/>
    </row>
    <row r="23" spans="1:10" s="3" customFormat="1" ht="24" customHeight="1" x14ac:dyDescent="0.25">
      <c r="A23" s="2">
        <v>3010</v>
      </c>
      <c r="B23" s="3" t="s">
        <v>34</v>
      </c>
      <c r="C23" s="2"/>
      <c r="D23" s="2"/>
      <c r="E23" s="1">
        <v>2019</v>
      </c>
      <c r="G23" s="2"/>
      <c r="H23" s="2"/>
      <c r="I23" s="2"/>
      <c r="J23" s="2"/>
    </row>
    <row r="24" spans="1:10" s="3" customFormat="1" ht="24" customHeight="1" x14ac:dyDescent="0.25">
      <c r="A24" s="2">
        <v>4864</v>
      </c>
      <c r="B24" s="3" t="s">
        <v>35</v>
      </c>
      <c r="C24" s="2"/>
      <c r="D24" s="2"/>
      <c r="E24" s="2">
        <v>895</v>
      </c>
      <c r="F24" s="3" t="s">
        <v>33</v>
      </c>
      <c r="G24" s="2"/>
      <c r="H24" s="2"/>
      <c r="I24" s="2"/>
      <c r="J24" s="2"/>
    </row>
    <row r="25" spans="1:10" s="3" customFormat="1" ht="24" customHeight="1" x14ac:dyDescent="0.25">
      <c r="A25" s="2">
        <v>6413</v>
      </c>
      <c r="B25" s="3" t="s">
        <v>33</v>
      </c>
      <c r="C25" s="2"/>
      <c r="D25" s="2"/>
      <c r="E25" s="2">
        <v>2691</v>
      </c>
      <c r="F25" s="3" t="s">
        <v>35</v>
      </c>
      <c r="G25" s="2"/>
      <c r="H25" s="2"/>
      <c r="I25" s="2"/>
      <c r="J25" s="2"/>
    </row>
    <row r="26" spans="1:10" s="3" customFormat="1" ht="24" customHeight="1" x14ac:dyDescent="0.25">
      <c r="A26" s="2">
        <v>6957</v>
      </c>
      <c r="B26" s="3" t="s">
        <v>33</v>
      </c>
      <c r="C26" s="2"/>
      <c r="D26" s="2"/>
      <c r="E26" s="2">
        <v>2848</v>
      </c>
      <c r="F26" s="3" t="s">
        <v>38</v>
      </c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>
        <v>3469</v>
      </c>
      <c r="F27" s="3" t="s">
        <v>39</v>
      </c>
      <c r="G27" s="2"/>
      <c r="H27" s="2"/>
      <c r="I27" s="2"/>
      <c r="J27" s="2"/>
    </row>
    <row r="28" spans="1:10" ht="24" customHeight="1" x14ac:dyDescent="0.25">
      <c r="A28" s="1">
        <v>2016</v>
      </c>
      <c r="E28" s="2">
        <v>3990</v>
      </c>
      <c r="F28" s="4" t="s">
        <v>34</v>
      </c>
    </row>
    <row r="29" spans="1:10" ht="24" customHeight="1" x14ac:dyDescent="0.25">
      <c r="A29" s="2">
        <v>3545</v>
      </c>
      <c r="B29" s="4" t="s">
        <v>36</v>
      </c>
      <c r="E29" s="2">
        <v>4005</v>
      </c>
      <c r="F29" s="4" t="s">
        <v>34</v>
      </c>
    </row>
    <row r="30" spans="1:10" ht="24" customHeight="1" x14ac:dyDescent="0.25">
      <c r="A30" s="2"/>
      <c r="E30" s="2">
        <v>4065</v>
      </c>
      <c r="F30" s="4" t="s">
        <v>32</v>
      </c>
    </row>
    <row r="31" spans="1:10" ht="24" customHeight="1" x14ac:dyDescent="0.25">
      <c r="A31" s="1">
        <v>2020</v>
      </c>
      <c r="E31" s="2">
        <v>4095</v>
      </c>
      <c r="F31" s="4" t="s">
        <v>36</v>
      </c>
    </row>
    <row r="32" spans="1:10" ht="24" customHeight="1" x14ac:dyDescent="0.25">
      <c r="A32" s="2">
        <v>2941</v>
      </c>
      <c r="B32" s="4" t="s">
        <v>35</v>
      </c>
      <c r="F32" s="4"/>
    </row>
    <row r="33" spans="1:6" ht="24" customHeight="1" x14ac:dyDescent="0.25">
      <c r="A33" s="2"/>
      <c r="F33" s="4"/>
    </row>
    <row r="34" spans="1:6" ht="24" customHeight="1" x14ac:dyDescent="0.25"/>
    <row r="35" spans="1:6" ht="24" customHeight="1" x14ac:dyDescent="0.25"/>
  </sheetData>
  <sortState xmlns:xlrd2="http://schemas.microsoft.com/office/spreadsheetml/2017/richdata2" ref="E24:E31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22" sqref="H2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5125</v>
      </c>
      <c r="E13" s="2">
        <v>1342</v>
      </c>
      <c r="F13" s="2">
        <v>1345</v>
      </c>
      <c r="G13" s="2">
        <v>21</v>
      </c>
      <c r="H13" s="2">
        <v>50</v>
      </c>
      <c r="I13" s="2">
        <v>978</v>
      </c>
    </row>
    <row r="14" spans="1:10" s="2" customFormat="1" ht="24" customHeight="1" x14ac:dyDescent="0.25">
      <c r="C14" s="2">
        <v>4464</v>
      </c>
      <c r="E14" s="2">
        <v>1633</v>
      </c>
      <c r="G14" s="2">
        <v>842</v>
      </c>
      <c r="H14" s="2">
        <v>137</v>
      </c>
      <c r="I14" s="2">
        <v>1236</v>
      </c>
    </row>
    <row r="15" spans="1:10" s="2" customFormat="1" ht="24" customHeight="1" x14ac:dyDescent="0.25">
      <c r="E15" s="2">
        <v>1639</v>
      </c>
      <c r="G15" s="2">
        <v>3355</v>
      </c>
      <c r="H15" s="2">
        <v>188</v>
      </c>
    </row>
    <row r="16" spans="1:10" s="2" customFormat="1" ht="24" customHeight="1" x14ac:dyDescent="0.25">
      <c r="E16" s="2">
        <v>5485</v>
      </c>
      <c r="H16" s="2">
        <v>283</v>
      </c>
    </row>
    <row r="17" spans="3:10" s="2" customFormat="1" ht="24" customHeight="1" x14ac:dyDescent="0.25">
      <c r="H17" s="2">
        <v>1105</v>
      </c>
    </row>
    <row r="18" spans="3:10" s="2" customFormat="1" ht="24" customHeight="1" x14ac:dyDescent="0.25">
      <c r="H18" s="2">
        <v>1140</v>
      </c>
    </row>
    <row r="19" spans="3:10" s="2" customFormat="1" ht="24" customHeight="1" x14ac:dyDescent="0.25">
      <c r="H19" s="2">
        <v>2319</v>
      </c>
    </row>
    <row r="20" spans="3:10" s="2" customFormat="1" ht="24" customHeight="1" x14ac:dyDescent="0.25">
      <c r="H20" s="2">
        <v>2469</v>
      </c>
    </row>
    <row r="21" spans="3:10" s="2" customFormat="1" ht="24" customHeight="1" x14ac:dyDescent="0.25">
      <c r="H21" s="2">
        <v>1102</v>
      </c>
    </row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7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tabSelected="1" workbookViewId="0">
      <selection activeCell="A14" sqref="A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3572</v>
      </c>
      <c r="B13" s="12">
        <v>7359</v>
      </c>
      <c r="C13" s="12">
        <v>1718</v>
      </c>
      <c r="E13" s="12">
        <v>5713</v>
      </c>
      <c r="F13" s="12">
        <v>3923</v>
      </c>
      <c r="G13" s="12">
        <v>1107</v>
      </c>
      <c r="H13" s="12">
        <v>1397</v>
      </c>
      <c r="I13" s="12">
        <v>443</v>
      </c>
      <c r="J13" s="12">
        <v>522</v>
      </c>
    </row>
    <row r="14" spans="1:10" s="12" customFormat="1" ht="24" customHeight="1" x14ac:dyDescent="0.25">
      <c r="B14" s="12">
        <v>7982</v>
      </c>
      <c r="C14" s="12">
        <v>2239</v>
      </c>
      <c r="G14" s="12">
        <v>2532</v>
      </c>
      <c r="I14" s="12">
        <v>2475</v>
      </c>
    </row>
    <row r="15" spans="1:10" s="12" customFormat="1" ht="24" customHeight="1" x14ac:dyDescent="0.25">
      <c r="C15" s="12">
        <v>4069</v>
      </c>
      <c r="G15" s="12">
        <v>3243</v>
      </c>
    </row>
    <row r="16" spans="1:10" s="12" customFormat="1" ht="24" customHeight="1" x14ac:dyDescent="0.25">
      <c r="A16" s="16"/>
      <c r="C16" s="12">
        <v>4377</v>
      </c>
    </row>
    <row r="17" spans="1:10" s="12" customFormat="1" ht="24" customHeight="1" x14ac:dyDescent="0.25">
      <c r="B17" s="15"/>
      <c r="C17" s="12">
        <v>6956</v>
      </c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5" t="s">
        <v>26</v>
      </c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A14" sqref="A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4350</v>
      </c>
      <c r="B13" s="15">
        <v>7053</v>
      </c>
      <c r="C13" s="12" t="s">
        <v>25</v>
      </c>
      <c r="G13" s="12">
        <v>1316</v>
      </c>
      <c r="H13" s="12">
        <v>1226</v>
      </c>
      <c r="I13" s="12">
        <v>106</v>
      </c>
      <c r="J13" s="12">
        <v>521</v>
      </c>
    </row>
    <row r="14" spans="1:10" s="12" customFormat="1" ht="24" customHeight="1" x14ac:dyDescent="0.25">
      <c r="B14" s="15"/>
      <c r="G14" s="12">
        <v>2670</v>
      </c>
      <c r="H14" s="12">
        <v>1579</v>
      </c>
      <c r="I14" s="12">
        <v>953</v>
      </c>
    </row>
    <row r="15" spans="1:10" s="12" customFormat="1" ht="24" customHeight="1" x14ac:dyDescent="0.25">
      <c r="G15" s="12">
        <v>2724</v>
      </c>
      <c r="H15" s="12">
        <v>2125</v>
      </c>
      <c r="I15" s="12">
        <v>1140</v>
      </c>
    </row>
    <row r="16" spans="1:10" s="12" customFormat="1" ht="24" customHeight="1" x14ac:dyDescent="0.25">
      <c r="A16" s="16"/>
      <c r="G16" s="12">
        <v>3631</v>
      </c>
      <c r="I16" s="12">
        <v>1302</v>
      </c>
    </row>
    <row r="17" spans="1:10" s="12" customFormat="1" ht="24" customHeight="1" x14ac:dyDescent="0.25">
      <c r="B17" s="15"/>
      <c r="G17" s="12">
        <v>1296</v>
      </c>
      <c r="I17" s="12">
        <v>1616</v>
      </c>
    </row>
    <row r="18" spans="1:10" s="12" customFormat="1" ht="24" customHeight="1" x14ac:dyDescent="0.25">
      <c r="B18" s="15"/>
      <c r="F18" s="16"/>
      <c r="G18" s="15"/>
      <c r="I18" s="12">
        <v>2767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2021-04-19T10:18:35Z</dcterms:modified>
</cp:coreProperties>
</file>