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13. ΑΝΑΚΟΙΝΩΣΕΙΣ ΑΠΡΙΛΙΟΥ 2021\27.04.21\"/>
    </mc:Choice>
  </mc:AlternateContent>
  <xr:revisionPtr revIDLastSave="0" documentId="8_{D977A4BA-2B3B-4D91-B510-154FDCF56C42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<sst xmlns="http://schemas.openxmlformats.org/spreadsheetml/2006/main" count="89" uniqueCount="27">
  <si>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</si>
  <si>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</si>
  <si>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</si>
  <si>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</si>
  <si>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</si>
  <si>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</si>
  <si>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</si>
  <si>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</si>
  <si>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</si>
  <si>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</si>
  <si>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</si>
  <si>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</si>
  <si>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</si>
  <si>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</si>
  <si>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</si>
  <si>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</si>
  <si>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</si>
  <si>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</si>
  <si>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</si>
  <si>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</si>
  <si>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</si>
  <si>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</si>
  <si>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</si>
  <si>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</si>
  <si>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Γ. Στυλιανιδης</t>
  </si>
  <si>
    <t>Μ. Χριστοδουλου</t>
  </si>
  <si>
    <t>696*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</si>
</sst>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abSelected="1" topLeftCell="A37" workbookViewId="0">
      <selection activeCell="I49" sqref="I49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v>44314</v>
      </c>
      <c r="J6" s="30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1" t="s">
        <v>18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/>
    <row r="14" spans="1:10" s="12" customFormat="1" ht="24" customHeight="1" x14ac:dyDescent="0.25"/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1" t="s">
        <v>5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/>
    <row r="27" spans="1:10" s="2" customFormat="1" ht="24" customHeight="1" x14ac:dyDescent="0.25"/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6" t="s">
        <v>3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29">
        <f>I6</f>
        <v>44314</v>
      </c>
      <c r="J42" s="30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1" t="s">
        <v>6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H49" s="12">
        <v>849</v>
      </c>
      <c r="I49" s="12" t="s">
        <v>26</v>
      </c>
    </row>
    <row r="50" spans="1:10" s="12" customFormat="1" ht="24" customHeight="1" x14ac:dyDescent="0.25"/>
    <row r="51" spans="1:10" s="12" customFormat="1" ht="24" customHeight="1" x14ac:dyDescent="0.25"/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1" t="s">
        <v>7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/>
    <row r="64" spans="1:10" s="2" customFormat="1" ht="24" customHeight="1" x14ac:dyDescent="0.25"/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6" t="s">
        <v>3</v>
      </c>
      <c r="B75" s="27"/>
      <c r="C75" s="27"/>
      <c r="D75" s="27"/>
      <c r="E75" s="27"/>
      <c r="F75" s="27"/>
      <c r="G75" s="27"/>
      <c r="H75" s="27"/>
      <c r="I75" s="27"/>
      <c r="J75" s="27"/>
    </row>
    <row r="76" spans="1:10" x14ac:dyDescent="0.25">
      <c r="A76" s="5"/>
    </row>
    <row r="77" spans="1:10" x14ac:dyDescent="0.25">
      <c r="A77" s="28" t="s">
        <v>4</v>
      </c>
      <c r="B77" s="28"/>
      <c r="C77" s="28"/>
      <c r="D77" s="28"/>
      <c r="E77" s="28"/>
      <c r="F77" s="28"/>
      <c r="G77" s="28"/>
      <c r="H77" s="28"/>
      <c r="I77" s="29">
        <f>I42</f>
        <v>44314</v>
      </c>
      <c r="J77" s="30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1" t="s">
        <v>8</v>
      </c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5" customHeight="1" x14ac:dyDescent="0.25"/>
    <row r="83" spans="1:10" s="1" customFormat="1" ht="24" customHeight="1" x14ac:dyDescent="0.25">
      <c r="A83" s="1">
        <v>2011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A84" s="12">
        <v>308</v>
      </c>
      <c r="C84" s="12">
        <v>7643</v>
      </c>
      <c r="F84" s="12">
        <v>305</v>
      </c>
      <c r="I84" s="12">
        <v>3139</v>
      </c>
      <c r="J84" s="12">
        <v>986</v>
      </c>
    </row>
    <row r="85" spans="1:10" s="12" customFormat="1" ht="24" customHeight="1" x14ac:dyDescent="0.25"/>
    <row r="86" spans="1:10" s="12" customFormat="1" ht="24" customHeight="1" x14ac:dyDescent="0.25"/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5" t="s">
        <v>19</v>
      </c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24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x14ac:dyDescent="0.25">
      <c r="A96" s="9"/>
    </row>
    <row r="97" spans="1:10" s="1" customFormat="1" ht="24" customHeight="1" x14ac:dyDescent="0.25">
      <c r="A97" s="1">
        <v>2011</v>
      </c>
      <c r="B97" s="1">
        <v>2012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A98" s="2">
        <v>344</v>
      </c>
      <c r="B98" s="2">
        <v>1769</v>
      </c>
      <c r="I98" s="2">
        <v>1585</v>
      </c>
    </row>
    <row r="99" spans="1:10" s="2" customFormat="1" ht="24" customHeight="1" x14ac:dyDescent="0.25">
      <c r="B99" s="2">
        <v>5888</v>
      </c>
    </row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6" t="s">
        <v>3</v>
      </c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x14ac:dyDescent="0.25">
      <c r="A111" s="5"/>
    </row>
    <row r="112" spans="1:10" x14ac:dyDescent="0.25">
      <c r="A112" s="28" t="s">
        <v>4</v>
      </c>
      <c r="B112" s="28"/>
      <c r="C112" s="28"/>
      <c r="D112" s="28"/>
      <c r="E112" s="28"/>
      <c r="F112" s="28"/>
      <c r="G112" s="28"/>
      <c r="H112" s="28"/>
      <c r="I112" s="29">
        <f>I77</f>
        <v>44314</v>
      </c>
      <c r="J112" s="30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5" t="s">
        <v>17</v>
      </c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x14ac:dyDescent="0.25">
      <c r="A117" s="9"/>
      <c r="B117" s="22"/>
    </row>
    <row r="118" spans="1:10" s="1" customFormat="1" ht="24" customHeight="1" x14ac:dyDescent="0.25">
      <c r="A118" s="1">
        <v>2011</v>
      </c>
      <c r="B118" s="23"/>
    </row>
    <row r="119" spans="1:10" s="2" customFormat="1" ht="24" customHeight="1" x14ac:dyDescent="0.25">
      <c r="A119" s="2">
        <v>306</v>
      </c>
      <c r="B119" s="24" t="s">
        <v>24</v>
      </c>
    </row>
    <row r="120" spans="1:10" s="2" customFormat="1" ht="24" customHeight="1" x14ac:dyDescent="0.25">
      <c r="B120" s="24"/>
    </row>
    <row r="121" spans="1:10" s="2" customFormat="1" ht="24" customHeight="1" x14ac:dyDescent="0.25">
      <c r="B121" s="24"/>
    </row>
    <row r="122" spans="1:10" s="2" customFormat="1" ht="24" customHeight="1" x14ac:dyDescent="0.25">
      <c r="B122" s="24"/>
    </row>
    <row r="123" spans="1:10" s="2" customFormat="1" ht="24" customHeight="1" x14ac:dyDescent="0.25">
      <c r="B123" s="24"/>
    </row>
    <row r="124" spans="1:10" s="2" customFormat="1" ht="24" customHeight="1" x14ac:dyDescent="0.25">
      <c r="B124" s="24"/>
    </row>
    <row r="125" spans="1:10" s="2" customFormat="1" ht="24" customHeight="1" x14ac:dyDescent="0.25"/>
    <row r="126" spans="1:10" s="2" customFormat="1" ht="24" customHeight="1" x14ac:dyDescent="0.25"/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A18:A19">
    <sortCondition ref="A18"/>
  </sortState>
  <mergeCells count="19">
    <mergeCell ref="I112:J112"/>
    <mergeCell ref="A77:H77"/>
    <mergeCell ref="I77:J77"/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G14" sqref="G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44314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15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2000</v>
      </c>
      <c r="B12" s="1">
        <v>2011</v>
      </c>
      <c r="C12" s="1">
        <v>2013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12628</v>
      </c>
      <c r="C13" s="2">
        <v>5620</v>
      </c>
      <c r="D13" s="2">
        <v>5811</v>
      </c>
      <c r="E13" s="2">
        <v>405</v>
      </c>
      <c r="F13" s="2">
        <v>2891</v>
      </c>
      <c r="G13" s="2">
        <v>1691</v>
      </c>
      <c r="H13" s="2">
        <v>3630</v>
      </c>
      <c r="I13" s="2">
        <v>234</v>
      </c>
    </row>
    <row r="14" spans="1:10" s="2" customFormat="1" ht="24" customHeight="1" x14ac:dyDescent="0.25"/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E13:E1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I13" sqref="I13: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44314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5424</v>
      </c>
      <c r="D13" s="2">
        <v>1190</v>
      </c>
      <c r="H13" s="2">
        <v>1071</v>
      </c>
      <c r="I13" s="2">
        <v>505</v>
      </c>
    </row>
    <row r="14" spans="1:10" s="2" customFormat="1" ht="24" customHeight="1" x14ac:dyDescent="0.25">
      <c r="C14" s="2">
        <v>6963</v>
      </c>
      <c r="I14" s="2">
        <v>1347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5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topLeftCell="A4" workbookViewId="0">
      <selection activeCell="E27" sqref="E27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44314</v>
      </c>
      <c r="J6" s="30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1" t="s">
        <v>9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2" customFormat="1" ht="15" customHeight="1" x14ac:dyDescent="0.25"/>
    <row r="11" spans="1:10" s="1" customFormat="1" ht="24" customHeight="1" x14ac:dyDescent="0.25">
      <c r="A11" s="1">
        <v>2012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/>
    <row r="13" spans="1:10" s="20" customFormat="1" ht="24" customHeight="1" x14ac:dyDescent="0.25">
      <c r="A13" s="21"/>
    </row>
    <row r="14" spans="1:10" s="20" customFormat="1" ht="24" customHeight="1" x14ac:dyDescent="0.25">
      <c r="A14" s="21"/>
    </row>
    <row r="15" spans="1:10" s="20" customFormat="1" ht="24" customHeight="1" x14ac:dyDescent="0.25"/>
    <row r="16" spans="1:10" s="20" customFormat="1" ht="24" customHeight="1" x14ac:dyDescent="0.25"/>
    <row r="17" spans="1:10" s="20" customFormat="1" ht="24" customHeight="1" x14ac:dyDescent="0.25"/>
    <row r="18" spans="1:10" s="20" customFormat="1" ht="24" customHeight="1" x14ac:dyDescent="0.25"/>
    <row r="19" spans="1:10" s="20" customFormat="1" ht="24" customHeight="1" x14ac:dyDescent="0.25"/>
    <row r="20" spans="1:10" s="20" customFormat="1" ht="24" customHeight="1" x14ac:dyDescent="0.25"/>
    <row r="21" spans="1:10" s="20" customFormat="1" ht="24" customHeight="1" x14ac:dyDescent="0.25"/>
    <row r="22" spans="1:10" s="20" customFormat="1" ht="24" customHeight="1" x14ac:dyDescent="0.25"/>
    <row r="23" spans="1:10" ht="18" x14ac:dyDescent="0.25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" customHeight="1" x14ac:dyDescent="0.25"/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2897</v>
      </c>
      <c r="C26" s="2">
        <v>1318</v>
      </c>
      <c r="D26" s="2">
        <v>5889</v>
      </c>
      <c r="E26" s="2">
        <v>2752</v>
      </c>
    </row>
    <row r="27" spans="1:10" s="2" customFormat="1" ht="24" customHeight="1" x14ac:dyDescent="0.25"/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12" customFormat="1" ht="24" customHeight="1" x14ac:dyDescent="0.25"/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6" t="s">
        <v>3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29">
        <f>I6</f>
        <v>44314</v>
      </c>
      <c r="J42" s="30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1" t="s">
        <v>20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s="2" customFormat="1" ht="15" customHeight="1" x14ac:dyDescent="0.25"/>
    <row r="47" spans="1:10" s="1" customFormat="1" ht="23.25" customHeight="1" x14ac:dyDescent="0.25">
      <c r="A47" s="1">
        <v>2012</v>
      </c>
      <c r="B47" s="1">
        <v>2013</v>
      </c>
      <c r="C47" s="1">
        <v>2014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/>
    <row r="49" s="12" customFormat="1" ht="30.75" customHeight="1" x14ac:dyDescent="0.25"/>
    <row r="50" s="12" customFormat="1" ht="30.75" customHeight="1" x14ac:dyDescent="0.25"/>
    <row r="51" s="12" customFormat="1" ht="30.75" customHeight="1" x14ac:dyDescent="0.25"/>
    <row r="52" s="12" customFormat="1" ht="30.75" customHeight="1" x14ac:dyDescent="0.25"/>
    <row r="53" s="12" customFormat="1" ht="30.75" customHeight="1" x14ac:dyDescent="0.25"/>
    <row r="54" s="12" customFormat="1" ht="30.75" customHeight="1" x14ac:dyDescent="0.25"/>
    <row r="55" s="12" customFormat="1" ht="30.75" customHeight="1" x14ac:dyDescent="0.25"/>
    <row r="56" s="12" customFormat="1" ht="30.75" customHeight="1" x14ac:dyDescent="0.25"/>
    <row r="57" s="12" customFormat="1" ht="30.75" customHeight="1" x14ac:dyDescent="0.25"/>
    <row r="58" s="12" customFormat="1" ht="30.75" customHeight="1" x14ac:dyDescent="0.25"/>
    <row r="59" s="12" customFormat="1" ht="30.75" customHeight="1" x14ac:dyDescent="0.25"/>
    <row r="60" ht="30.75" customHeight="1" x14ac:dyDescent="0.25"/>
    <row r="61" ht="30.75" customHeight="1" x14ac:dyDescent="0.25"/>
    <row r="62" ht="30.75" customHeight="1" x14ac:dyDescent="0.25"/>
    <row r="63" ht="30.75" customHeight="1" x14ac:dyDescent="0.25"/>
    <row r="64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I50:I56">
    <sortCondition ref="I50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A12" sqref="A12:XFD12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44314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1" t="s">
        <v>11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/>
    <row r="14" spans="1:10" s="2" customFormat="1" ht="24" customHeight="1" x14ac:dyDescent="0.25"/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4:I17">
    <sortCondition ref="I14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C13" sqref="C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44314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/>
    <row r="14" spans="1:10" s="2" customFormat="1" ht="24" customHeight="1" x14ac:dyDescent="0.25"/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4:I17">
    <sortCondition ref="I14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F14" sqref="F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44314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F13" s="2">
        <v>3986</v>
      </c>
    </row>
    <row r="14" spans="1:10" s="2" customFormat="1" ht="24" customHeight="1" x14ac:dyDescent="0.25"/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B13" sqref="B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44314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2020</v>
      </c>
      <c r="B12" s="23"/>
    </row>
    <row r="13" spans="1:10" s="2" customFormat="1" ht="24" customHeight="1" x14ac:dyDescent="0.25">
      <c r="A13" s="2">
        <v>2199</v>
      </c>
      <c r="B13" s="24" t="s">
        <v>25</v>
      </c>
    </row>
    <row r="14" spans="1:10" s="2" customFormat="1" ht="24" customHeight="1" x14ac:dyDescent="0.25">
      <c r="B14" s="24"/>
    </row>
    <row r="15" spans="1:10" s="2" customFormat="1" ht="24" customHeight="1" x14ac:dyDescent="0.25">
      <c r="B15" s="24"/>
    </row>
    <row r="16" spans="1:10" s="2" customFormat="1" ht="24" customHeight="1" x14ac:dyDescent="0.25">
      <c r="B16" s="24"/>
    </row>
    <row r="17" spans="2:10" s="2" customFormat="1" ht="24" customHeight="1" x14ac:dyDescent="0.25">
      <c r="B17" s="24"/>
    </row>
    <row r="18" spans="2:10" s="2" customFormat="1" ht="24" customHeight="1" x14ac:dyDescent="0.25"/>
    <row r="19" spans="2:10" s="2" customFormat="1" ht="24" customHeight="1" x14ac:dyDescent="0.25"/>
    <row r="20" spans="2:10" s="2" customFormat="1" ht="24" customHeight="1" x14ac:dyDescent="0.25"/>
    <row r="21" spans="2:10" s="2" customFormat="1" ht="24" customHeight="1" x14ac:dyDescent="0.25"/>
    <row r="22" spans="2:10" s="2" customFormat="1" ht="24" customHeight="1" x14ac:dyDescent="0.25"/>
    <row r="23" spans="2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2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2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2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2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2:10" ht="24" customHeight="1" x14ac:dyDescent="0.25"/>
    <row r="29" spans="2:10" ht="24" customHeight="1" x14ac:dyDescent="0.25"/>
    <row r="30" spans="2:10" ht="24" customHeight="1" x14ac:dyDescent="0.25"/>
    <row r="31" spans="2:10" ht="24" customHeight="1" x14ac:dyDescent="0.25"/>
    <row r="32" spans="2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I15" sqref="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44314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1344</v>
      </c>
      <c r="I13" s="2">
        <v>3246</v>
      </c>
    </row>
    <row r="14" spans="1:10" s="2" customFormat="1" ht="24" customHeight="1" x14ac:dyDescent="0.25">
      <c r="I14" s="2">
        <v>2065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5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I13" sqref="I13:I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44314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5">
        <v>2981</v>
      </c>
      <c r="G13" s="15">
        <v>551</v>
      </c>
      <c r="I13" s="12">
        <v>391</v>
      </c>
    </row>
    <row r="14" spans="1:10" s="12" customFormat="1" ht="24" customHeight="1" x14ac:dyDescent="0.25">
      <c r="B14" s="15"/>
      <c r="G14" s="15"/>
      <c r="I14" s="12">
        <v>1890</v>
      </c>
    </row>
    <row r="15" spans="1:10" s="12" customFormat="1" ht="24" customHeight="1" x14ac:dyDescent="0.25">
      <c r="G15" s="15"/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3:I14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B14" sqref="B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44314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5">
        <v>310</v>
      </c>
      <c r="G13" s="15"/>
    </row>
    <row r="14" spans="1:10" s="12" customFormat="1" ht="24" customHeight="1" x14ac:dyDescent="0.25">
      <c r="B14" s="15"/>
      <c r="G14" s="15"/>
    </row>
    <row r="15" spans="1:10" s="12" customFormat="1" ht="24" customHeight="1" x14ac:dyDescent="0.25">
      <c r="G15" s="15"/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2020-12-23T05:42:34Z</cp:lastPrinted>
  <dcterms:created xsi:type="dcterms:W3CDTF">2015-06-11T10:14:54Z</dcterms:created>
  <dcterms:modified xsi:type="dcterms:W3CDTF">2021-04-27T05:34:30Z</dcterms:modified>
</cp:coreProperties>
</file>