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28.05.21\"/>
    </mc:Choice>
  </mc:AlternateContent>
  <xr:revisionPtr revIDLastSave="0" documentId="8_{CCDBFAB7-402F-40DC-9353-42D25764175D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<sst xmlns="http://schemas.openxmlformats.org/spreadsheetml/2006/main" count="109" uniqueCount="39">
  <si>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</si>
  <si>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</si>
  <si>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</si>
  <si>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</si>
  <si>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</si>
  <si>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</si>
  <si>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</si>
  <si>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</si>
  <si>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</si>
  <si>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</si>
  <si>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</si>
  <si>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</si>
  <si>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</si>
  <si>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</si>
  <si>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</si>
  <si>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</si>
  <si>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</si>
  <si>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</si>
  <si>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</si>
  <si>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</si>
  <si>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</si>
  <si>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</si>
  <si>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</si>
  <si>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2099κα</t>
  </si>
  <si>
    <t>6746κα</t>
  </si>
  <si>
    <t>4421κα</t>
  </si>
  <si>
    <t>3595Α</t>
  </si>
  <si>
    <t>982+</t>
  </si>
  <si>
    <t>Μ. Λοιζου</t>
  </si>
  <si>
    <t>Α. Καρνου</t>
  </si>
  <si>
    <t>Λ. Πασχαλιδης</t>
  </si>
  <si>
    <t>Μ. Χριστοδουλου</t>
  </si>
  <si>
    <t>Ν. Γεωργιαδης</t>
  </si>
  <si>
    <t>Μ. Ιεροκηπιωτου</t>
  </si>
  <si>
    <t>Ξ. Ξενοφωντος</t>
  </si>
  <si>
    <t>Α. Δαυιδ</t>
  </si>
  <si>
    <t>Λ. Καλογηρου</t>
  </si>
  <si>
    <t>3540*</t>
  </si>
  <si>
    <t>4328*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</si>
</sst>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topLeftCell="A70" workbookViewId="0">
      <selection activeCell="I90" sqref="I90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v>44344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10723</v>
      </c>
      <c r="G13" s="12">
        <v>1593</v>
      </c>
      <c r="H13" s="12">
        <v>1070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 t="s">
        <v>37</v>
      </c>
      <c r="E26" s="2">
        <v>967</v>
      </c>
    </row>
    <row r="27" spans="1:10" s="2" customFormat="1" ht="24" customHeight="1" x14ac:dyDescent="0.25">
      <c r="E27" s="2">
        <v>3234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44344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2011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38</v>
      </c>
      <c r="B49" s="12">
        <v>5346</v>
      </c>
      <c r="F49" s="12">
        <v>1965</v>
      </c>
      <c r="H49" s="12">
        <v>1496</v>
      </c>
    </row>
    <row r="50" spans="1:10" s="12" customFormat="1" ht="24" customHeight="1" x14ac:dyDescent="0.25">
      <c r="H50" s="12">
        <v>1180</v>
      </c>
    </row>
    <row r="51" spans="1:10" s="12" customFormat="1" ht="24" customHeight="1" x14ac:dyDescent="0.25">
      <c r="H51" s="12">
        <v>651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2011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308</v>
      </c>
      <c r="C63" s="2">
        <v>4349</v>
      </c>
      <c r="H63" s="2">
        <v>3255</v>
      </c>
      <c r="I63" s="2">
        <v>1141</v>
      </c>
      <c r="J63" s="2">
        <v>110</v>
      </c>
    </row>
    <row r="64" spans="1:10" s="2" customFormat="1" ht="24" customHeight="1" x14ac:dyDescent="0.25">
      <c r="I64" s="2">
        <v>2829</v>
      </c>
      <c r="J64" s="2">
        <v>986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9" t="s">
        <v>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5">
        <f>I42</f>
        <v>44344</v>
      </c>
      <c r="J77" s="26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8" t="s">
        <v>17</v>
      </c>
      <c r="B80" s="28"/>
      <c r="C80" s="28"/>
      <c r="D80" s="28"/>
      <c r="E80" s="28"/>
      <c r="F80" s="28"/>
      <c r="G80" s="28"/>
      <c r="H80" s="28"/>
      <c r="I80" s="28"/>
      <c r="J80" s="28"/>
    </row>
    <row r="81" spans="1:10" ht="2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>
        <v>7550</v>
      </c>
      <c r="C84" s="12">
        <v>3177</v>
      </c>
      <c r="D84" s="12">
        <v>183</v>
      </c>
      <c r="E84" s="12">
        <v>2220</v>
      </c>
      <c r="F84" s="12">
        <v>2097</v>
      </c>
      <c r="H84" s="12">
        <v>1787</v>
      </c>
      <c r="I84" s="12">
        <v>134</v>
      </c>
    </row>
    <row r="85" spans="1:10" s="12" customFormat="1" ht="24" customHeight="1" x14ac:dyDescent="0.25">
      <c r="C85" s="12">
        <v>3087</v>
      </c>
      <c r="D85" s="12">
        <v>5195</v>
      </c>
      <c r="E85" s="12">
        <v>1516</v>
      </c>
      <c r="F85" s="12">
        <v>3130</v>
      </c>
      <c r="H85" s="12">
        <v>3228</v>
      </c>
      <c r="I85" s="12">
        <v>236</v>
      </c>
    </row>
    <row r="86" spans="1:10" s="12" customFormat="1" ht="24" customHeight="1" x14ac:dyDescent="0.25">
      <c r="E86" s="12">
        <v>1595</v>
      </c>
      <c r="H86" s="12">
        <v>2155</v>
      </c>
      <c r="I86" s="12">
        <v>3117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1" t="s">
        <v>22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E97" s="2">
        <v>1459</v>
      </c>
      <c r="G97" s="2">
        <v>639</v>
      </c>
      <c r="I97" s="2" t="s">
        <v>27</v>
      </c>
    </row>
    <row r="98" spans="1:10" s="2" customFormat="1" ht="24" customHeight="1" x14ac:dyDescent="0.25">
      <c r="E98" s="2">
        <v>1590</v>
      </c>
      <c r="I98" s="2">
        <v>2732</v>
      </c>
    </row>
    <row r="99" spans="1:10" s="2" customFormat="1" ht="24" customHeight="1" x14ac:dyDescent="0.25">
      <c r="E99" s="2">
        <v>1611</v>
      </c>
      <c r="I99" s="2">
        <v>1621</v>
      </c>
    </row>
    <row r="100" spans="1:10" s="2" customFormat="1" ht="24" customHeight="1" x14ac:dyDescent="0.25">
      <c r="E100" s="2">
        <v>1651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9" t="s">
        <v>3</v>
      </c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5"/>
    </row>
    <row r="111" spans="1:10" x14ac:dyDescent="0.25">
      <c r="A111" s="27" t="s">
        <v>4</v>
      </c>
      <c r="B111" s="27"/>
      <c r="C111" s="27"/>
      <c r="D111" s="27"/>
      <c r="E111" s="27"/>
      <c r="F111" s="27"/>
      <c r="G111" s="27"/>
      <c r="H111" s="27"/>
      <c r="I111" s="25">
        <f>I77</f>
        <v>44344</v>
      </c>
      <c r="J111" s="26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8" t="s">
        <v>15</v>
      </c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x14ac:dyDescent="0.25">
      <c r="A116" s="9"/>
    </row>
    <row r="117" spans="1:10" s="1" customFormat="1" ht="24" customHeight="1" x14ac:dyDescent="0.25">
      <c r="A117" s="1">
        <v>2018</v>
      </c>
      <c r="B117" s="23"/>
    </row>
    <row r="118" spans="1:10" s="2" customFormat="1" ht="24" customHeight="1" x14ac:dyDescent="0.25">
      <c r="A118" s="2">
        <v>1665</v>
      </c>
      <c r="B118" s="24" t="s">
        <v>35</v>
      </c>
    </row>
    <row r="119" spans="1:10" s="2" customFormat="1" ht="24" customHeight="1" x14ac:dyDescent="0.25">
      <c r="B119" s="3"/>
    </row>
    <row r="120" spans="1:10" s="2" customFormat="1" ht="24" customHeight="1" x14ac:dyDescent="0.25">
      <c r="A120" s="1">
        <v>2012</v>
      </c>
      <c r="B120" s="3"/>
    </row>
    <row r="121" spans="1:10" s="2" customFormat="1" ht="24" customHeight="1" x14ac:dyDescent="0.25">
      <c r="A121" s="2">
        <v>6277</v>
      </c>
      <c r="B121" s="3" t="s">
        <v>36</v>
      </c>
    </row>
    <row r="122" spans="1:10" s="2" customFormat="1" ht="24" customHeight="1" x14ac:dyDescent="0.25">
      <c r="B122" s="3"/>
    </row>
    <row r="123" spans="1:10" s="2" customFormat="1" ht="24" customHeight="1" x14ac:dyDescent="0.25"/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I84:I86">
    <sortCondition ref="I84"/>
  </sortState>
  <mergeCells count="19">
    <mergeCell ref="A109:J109"/>
    <mergeCell ref="A111:H111"/>
    <mergeCell ref="A94:J94"/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C14" sqref="C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2008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5552</v>
      </c>
      <c r="B13" s="2">
        <v>1039</v>
      </c>
      <c r="C13" s="2">
        <v>2993</v>
      </c>
      <c r="D13" s="2">
        <v>36</v>
      </c>
      <c r="E13" s="2">
        <v>1536</v>
      </c>
      <c r="F13" s="2">
        <v>3406</v>
      </c>
      <c r="G13" s="2">
        <v>917</v>
      </c>
      <c r="H13" s="2">
        <v>790</v>
      </c>
      <c r="I13" s="2">
        <v>819</v>
      </c>
      <c r="J13" s="2">
        <v>1081</v>
      </c>
    </row>
    <row r="14" spans="1:10" s="2" customFormat="1" ht="24" customHeight="1" x14ac:dyDescent="0.25">
      <c r="A14" s="2">
        <v>8851</v>
      </c>
      <c r="D14" s="2">
        <v>4809</v>
      </c>
      <c r="E14" s="2">
        <v>5263</v>
      </c>
      <c r="I14" s="2">
        <v>1586</v>
      </c>
    </row>
    <row r="15" spans="1:10" s="2" customFormat="1" ht="24" customHeight="1" x14ac:dyDescent="0.25">
      <c r="D15" s="2">
        <v>6715</v>
      </c>
      <c r="E15" s="2">
        <v>5549</v>
      </c>
      <c r="I15" s="2">
        <v>1980</v>
      </c>
    </row>
    <row r="16" spans="1:10" s="2" customFormat="1" ht="24" customHeight="1" x14ac:dyDescent="0.25">
      <c r="I16" s="2">
        <v>3863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F13" sqref="F13: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724</v>
      </c>
      <c r="D13" s="2">
        <v>3749</v>
      </c>
      <c r="E13" s="2">
        <v>2121</v>
      </c>
      <c r="F13" s="2">
        <v>1163</v>
      </c>
      <c r="H13" s="2">
        <v>4139</v>
      </c>
      <c r="I13" s="2">
        <v>495</v>
      </c>
      <c r="J13" s="2">
        <v>357</v>
      </c>
    </row>
    <row r="14" spans="1:10" s="2" customFormat="1" ht="24" customHeight="1" x14ac:dyDescent="0.25">
      <c r="C14" s="2">
        <v>4937</v>
      </c>
      <c r="E14" s="2">
        <v>6077</v>
      </c>
      <c r="F14" s="2">
        <v>2016</v>
      </c>
      <c r="I14" s="2">
        <v>1281</v>
      </c>
    </row>
    <row r="15" spans="1:10" s="2" customFormat="1" ht="24" customHeight="1" x14ac:dyDescent="0.25">
      <c r="F15" s="2">
        <v>3024</v>
      </c>
      <c r="I15" s="2">
        <v>2067</v>
      </c>
    </row>
    <row r="16" spans="1:10" s="2" customFormat="1" ht="24" customHeight="1" x14ac:dyDescent="0.25">
      <c r="I16" s="2">
        <v>2386</v>
      </c>
    </row>
    <row r="17" spans="3:10" s="2" customFormat="1" ht="24" customHeight="1" x14ac:dyDescent="0.25">
      <c r="I17" s="2">
        <v>3228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6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workbookViewId="0">
      <selection activeCell="E13" sqref="E13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6211</v>
      </c>
      <c r="B13" s="21"/>
      <c r="C13" s="21"/>
      <c r="D13" s="21" t="s">
        <v>24</v>
      </c>
      <c r="E13" s="21"/>
      <c r="F13" s="21">
        <v>713</v>
      </c>
      <c r="G13" s="20">
        <v>1748</v>
      </c>
      <c r="H13" s="21"/>
      <c r="I13" s="20">
        <v>1710</v>
      </c>
      <c r="J13" s="21">
        <v>291</v>
      </c>
    </row>
    <row r="14" spans="1:10" s="20" customFormat="1" ht="23.25" customHeight="1" x14ac:dyDescent="0.25">
      <c r="A14" s="22"/>
      <c r="B14" s="21"/>
      <c r="C14" s="21"/>
      <c r="D14" s="21">
        <v>2540</v>
      </c>
      <c r="E14" s="21"/>
      <c r="F14" s="21"/>
      <c r="G14" s="20">
        <v>1951</v>
      </c>
      <c r="H14" s="21"/>
      <c r="I14" s="20">
        <v>2796</v>
      </c>
      <c r="J14" s="21"/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0">
        <v>3610</v>
      </c>
      <c r="H15" s="21"/>
      <c r="I15" s="20">
        <v>3923</v>
      </c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H16" s="21"/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9" t="s">
        <v>3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5"/>
    </row>
    <row r="43" spans="1:10" x14ac:dyDescent="0.25">
      <c r="A43" s="27" t="s">
        <v>4</v>
      </c>
      <c r="B43" s="27"/>
      <c r="C43" s="27"/>
      <c r="D43" s="27"/>
      <c r="E43" s="27"/>
      <c r="F43" s="27"/>
      <c r="G43" s="27"/>
      <c r="H43" s="27"/>
      <c r="I43" s="25">
        <f>I6</f>
        <v>44344</v>
      </c>
      <c r="J43" s="26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1" t="s">
        <v>18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2" customFormat="1" ht="15" customHeight="1" x14ac:dyDescent="0.25"/>
    <row r="48" spans="1:10" s="1" customFormat="1" ht="23.25" customHeight="1" x14ac:dyDescent="0.25">
      <c r="A48" s="1">
        <v>2011</v>
      </c>
      <c r="B48" s="1">
        <v>2012</v>
      </c>
      <c r="C48" s="1">
        <v>2013</v>
      </c>
      <c r="D48" s="1">
        <v>2014</v>
      </c>
      <c r="E48" s="1">
        <v>2015</v>
      </c>
      <c r="F48" s="1">
        <v>2016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>
        <v>7248</v>
      </c>
      <c r="B49" s="11">
        <v>2994</v>
      </c>
      <c r="C49" s="12">
        <v>1050</v>
      </c>
      <c r="D49" s="12">
        <v>5423</v>
      </c>
      <c r="E49" s="12">
        <v>3050</v>
      </c>
      <c r="F49" s="11">
        <v>4167</v>
      </c>
      <c r="G49" s="11"/>
      <c r="H49" s="12">
        <v>79</v>
      </c>
      <c r="I49" s="12">
        <v>1232</v>
      </c>
      <c r="J49" s="12">
        <v>559</v>
      </c>
    </row>
    <row r="50" spans="1:10" s="12" customFormat="1" ht="23.25" customHeight="1" x14ac:dyDescent="0.25">
      <c r="A50" s="11"/>
      <c r="B50" s="12">
        <v>7258</v>
      </c>
      <c r="C50" s="12">
        <v>3481</v>
      </c>
      <c r="D50" s="12">
        <v>6028</v>
      </c>
      <c r="E50" s="11"/>
      <c r="F50" s="11"/>
      <c r="G50" s="11"/>
      <c r="H50" s="12">
        <v>2200</v>
      </c>
      <c r="I50" s="12">
        <v>2226</v>
      </c>
      <c r="J50" s="11">
        <v>215</v>
      </c>
    </row>
    <row r="51" spans="1:10" s="12" customFormat="1" ht="23.25" customHeight="1" x14ac:dyDescent="0.25">
      <c r="A51" s="11"/>
      <c r="B51" s="11"/>
      <c r="C51" s="11"/>
      <c r="D51" s="11" t="s">
        <v>25</v>
      </c>
      <c r="E51" s="11"/>
      <c r="F51" s="11"/>
      <c r="G51" s="11"/>
      <c r="H51" s="11">
        <v>2937</v>
      </c>
      <c r="I51" s="11">
        <v>1360</v>
      </c>
      <c r="J51" s="11">
        <v>216</v>
      </c>
    </row>
    <row r="52" spans="1:10" s="12" customFormat="1" ht="23.25" customHeight="1" x14ac:dyDescent="0.25">
      <c r="A52" s="11"/>
      <c r="B52" s="11"/>
      <c r="C52" s="11"/>
      <c r="D52" s="11"/>
      <c r="E52" s="11"/>
      <c r="F52" s="11"/>
      <c r="G52" s="11"/>
      <c r="H52" s="11">
        <v>1150</v>
      </c>
      <c r="I52" s="11">
        <v>2794</v>
      </c>
      <c r="J52" s="11">
        <v>447</v>
      </c>
    </row>
    <row r="53" spans="1:10" s="12" customFormat="1" ht="23.25" customHeight="1" x14ac:dyDescent="0.25">
      <c r="B53" s="11"/>
      <c r="C53" s="11"/>
      <c r="D53" s="11"/>
      <c r="E53" s="11"/>
      <c r="F53" s="11"/>
      <c r="G53" s="11"/>
      <c r="H53" s="11"/>
      <c r="I53" s="11">
        <v>3579</v>
      </c>
      <c r="J53" s="11">
        <v>680</v>
      </c>
    </row>
    <row r="54" spans="1:10" s="12" customFormat="1" ht="23.25" customHeight="1" x14ac:dyDescent="0.25">
      <c r="B54" s="11"/>
      <c r="C54" s="11"/>
      <c r="D54" s="11"/>
      <c r="E54" s="11"/>
      <c r="F54" s="11"/>
      <c r="G54" s="11"/>
      <c r="H54" s="11"/>
      <c r="I54" s="11">
        <v>3578</v>
      </c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>
        <v>2771</v>
      </c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>
        <v>3049</v>
      </c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>
        <v>3752</v>
      </c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>
        <v>756</v>
      </c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I13:I15">
    <sortCondition ref="I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3" sqref="H13:H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4022</v>
      </c>
      <c r="D13" s="2">
        <v>3620</v>
      </c>
      <c r="E13" s="2">
        <v>4246</v>
      </c>
      <c r="F13" s="2">
        <v>421</v>
      </c>
      <c r="G13" s="2">
        <v>1201</v>
      </c>
      <c r="H13" s="2">
        <v>1251</v>
      </c>
      <c r="I13" s="2">
        <v>3726</v>
      </c>
    </row>
    <row r="14" spans="1:10" s="2" customFormat="1" ht="24" customHeight="1" x14ac:dyDescent="0.25">
      <c r="F14" s="2">
        <v>1682</v>
      </c>
      <c r="H14" s="2">
        <v>1487</v>
      </c>
      <c r="I14" s="2">
        <v>3575</v>
      </c>
    </row>
    <row r="15" spans="1:10" s="2" customFormat="1" ht="24" customHeight="1" x14ac:dyDescent="0.25">
      <c r="F15" s="2">
        <v>2233</v>
      </c>
      <c r="H15" s="2">
        <v>1913</v>
      </c>
      <c r="I15" s="2">
        <v>772</v>
      </c>
    </row>
    <row r="16" spans="1:10" s="2" customFormat="1" ht="24" customHeight="1" x14ac:dyDescent="0.25">
      <c r="H16" s="2">
        <v>3587</v>
      </c>
    </row>
    <row r="17" spans="3:10" s="2" customFormat="1" ht="24" customHeight="1" x14ac:dyDescent="0.25">
      <c r="H17" s="2">
        <v>3886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9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7356</v>
      </c>
      <c r="C13" s="2">
        <v>5899</v>
      </c>
      <c r="D13" s="2">
        <v>7103</v>
      </c>
      <c r="G13" s="2">
        <v>875</v>
      </c>
      <c r="H13" s="2">
        <v>1836</v>
      </c>
      <c r="I13" s="2">
        <v>1070</v>
      </c>
      <c r="J13" s="2">
        <v>287</v>
      </c>
    </row>
    <row r="14" spans="1:10" s="2" customFormat="1" ht="24" customHeight="1" x14ac:dyDescent="0.25">
      <c r="H14" s="2">
        <v>859</v>
      </c>
      <c r="I14" s="2">
        <v>1913</v>
      </c>
      <c r="J14" s="2">
        <v>563</v>
      </c>
    </row>
    <row r="15" spans="1:10" s="2" customFormat="1" ht="24" customHeight="1" x14ac:dyDescent="0.25">
      <c r="I15" s="2">
        <v>2252</v>
      </c>
    </row>
    <row r="16" spans="1:10" s="2" customFormat="1" ht="24" customHeight="1" x14ac:dyDescent="0.25">
      <c r="I16" s="2">
        <v>2375</v>
      </c>
    </row>
    <row r="17" spans="3:10" s="2" customFormat="1" ht="24" customHeight="1" x14ac:dyDescent="0.25">
      <c r="I17" s="2">
        <v>2473</v>
      </c>
    </row>
    <row r="18" spans="3:10" s="2" customFormat="1" ht="24" customHeight="1" x14ac:dyDescent="0.25">
      <c r="I18" s="2">
        <v>3041</v>
      </c>
    </row>
    <row r="19" spans="3:10" s="2" customFormat="1" ht="24" customHeight="1" x14ac:dyDescent="0.25">
      <c r="I19" s="2">
        <v>3911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20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4567</v>
      </c>
      <c r="C13" s="2">
        <v>143</v>
      </c>
      <c r="H13" s="2">
        <v>1377</v>
      </c>
      <c r="I13" s="2">
        <v>2567</v>
      </c>
    </row>
    <row r="14" spans="1:10" s="2" customFormat="1" ht="24" customHeight="1" x14ac:dyDescent="0.25">
      <c r="I14" s="2">
        <v>1748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25" sqref="B2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23"/>
      <c r="E12" s="1">
        <v>2018</v>
      </c>
      <c r="F12" s="23"/>
    </row>
    <row r="13" spans="1:10" s="2" customFormat="1" ht="24" customHeight="1" x14ac:dyDescent="0.25">
      <c r="A13" s="2">
        <v>9683</v>
      </c>
      <c r="B13" s="24" t="s">
        <v>31</v>
      </c>
      <c r="E13" s="2">
        <v>2723</v>
      </c>
      <c r="F13" s="24" t="s">
        <v>30</v>
      </c>
    </row>
    <row r="14" spans="1:10" s="2" customFormat="1" ht="24" customHeight="1" x14ac:dyDescent="0.25">
      <c r="B14" s="3"/>
      <c r="E14" s="2">
        <v>3483</v>
      </c>
      <c r="F14" s="24" t="s">
        <v>34</v>
      </c>
    </row>
    <row r="15" spans="1:10" s="2" customFormat="1" ht="24" customHeight="1" x14ac:dyDescent="0.25">
      <c r="A15" s="1">
        <v>2013</v>
      </c>
      <c r="B15" s="3"/>
      <c r="F15" s="24"/>
    </row>
    <row r="16" spans="1:10" s="2" customFormat="1" ht="24" customHeight="1" x14ac:dyDescent="0.25">
      <c r="A16" s="2">
        <v>3122</v>
      </c>
      <c r="B16" s="3" t="s">
        <v>29</v>
      </c>
      <c r="E16" s="1">
        <v>2019</v>
      </c>
      <c r="F16" s="24"/>
    </row>
    <row r="17" spans="1:10" s="2" customFormat="1" ht="24" customHeight="1" x14ac:dyDescent="0.25">
      <c r="A17" s="2">
        <v>2527</v>
      </c>
      <c r="B17" s="3" t="s">
        <v>33</v>
      </c>
      <c r="E17" s="2">
        <v>3610</v>
      </c>
      <c r="F17" s="24" t="s">
        <v>32</v>
      </c>
    </row>
    <row r="18" spans="1:10" s="2" customFormat="1" ht="24" customHeight="1" x14ac:dyDescent="0.25">
      <c r="A18" s="1">
        <v>2015</v>
      </c>
      <c r="B18" s="3"/>
      <c r="E18" s="2">
        <v>4057</v>
      </c>
      <c r="F18" s="24" t="s">
        <v>30</v>
      </c>
    </row>
    <row r="19" spans="1:10" s="2" customFormat="1" ht="24" customHeight="1" x14ac:dyDescent="0.25">
      <c r="A19" s="2">
        <v>5304</v>
      </c>
      <c r="B19" s="24" t="s">
        <v>28</v>
      </c>
      <c r="F19" s="24"/>
    </row>
    <row r="20" spans="1:10" s="2" customFormat="1" ht="24" customHeight="1" x14ac:dyDescent="0.25">
      <c r="B20" s="24"/>
      <c r="E20" s="1">
        <v>2020</v>
      </c>
      <c r="F20" s="24"/>
    </row>
    <row r="21" spans="1:10" s="2" customFormat="1" ht="24" customHeight="1" x14ac:dyDescent="0.25">
      <c r="A21" s="1">
        <v>2016</v>
      </c>
      <c r="B21" s="3"/>
      <c r="E21" s="2">
        <v>663</v>
      </c>
      <c r="F21" s="24" t="s">
        <v>28</v>
      </c>
    </row>
    <row r="22" spans="1:10" s="2" customFormat="1" ht="24" customHeight="1" x14ac:dyDescent="0.25">
      <c r="A22" s="2">
        <v>194</v>
      </c>
      <c r="B22" s="3" t="s">
        <v>29</v>
      </c>
      <c r="E22" s="2">
        <v>1804</v>
      </c>
      <c r="F22" s="24" t="s">
        <v>33</v>
      </c>
    </row>
    <row r="23" spans="1:10" s="3" customFormat="1" ht="24" customHeight="1" x14ac:dyDescent="0.25">
      <c r="A23" s="2">
        <v>1058</v>
      </c>
      <c r="B23" s="3" t="s">
        <v>31</v>
      </c>
      <c r="C23" s="2"/>
      <c r="D23" s="2"/>
      <c r="E23" s="2">
        <v>1892</v>
      </c>
      <c r="F23" s="24" t="s">
        <v>34</v>
      </c>
      <c r="G23" s="2"/>
      <c r="H23" s="2"/>
      <c r="I23" s="2"/>
      <c r="J23" s="2"/>
    </row>
    <row r="24" spans="1:10" s="3" customFormat="1" ht="24" customHeight="1" x14ac:dyDescent="0.25">
      <c r="A24" s="3">
        <v>4800</v>
      </c>
      <c r="B24" s="3" t="s">
        <v>29</v>
      </c>
      <c r="C24" s="2"/>
      <c r="D24" s="2"/>
      <c r="E24" s="2"/>
      <c r="F24" s="24"/>
      <c r="G24" s="2"/>
      <c r="H24" s="2"/>
      <c r="I24" s="2"/>
      <c r="J24" s="2"/>
    </row>
    <row r="25" spans="1:10" s="3" customFormat="1" ht="24" customHeight="1" x14ac:dyDescent="0.25">
      <c r="A25" s="3">
        <v>3644</v>
      </c>
      <c r="B25" s="3" t="s">
        <v>28</v>
      </c>
      <c r="C25" s="2"/>
      <c r="D25" s="2"/>
      <c r="E25" s="2"/>
      <c r="F25" s="24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4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21:E23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C13" sqref="C13:C2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1432</v>
      </c>
      <c r="B13" s="2">
        <v>8049</v>
      </c>
      <c r="C13" s="2">
        <v>1475</v>
      </c>
      <c r="F13" s="2">
        <v>934</v>
      </c>
      <c r="G13" s="2">
        <v>3112</v>
      </c>
      <c r="H13" s="2">
        <v>2469</v>
      </c>
      <c r="I13" s="2">
        <v>3065</v>
      </c>
    </row>
    <row r="14" spans="1:10" s="2" customFormat="1" ht="24" customHeight="1" x14ac:dyDescent="0.25">
      <c r="C14" s="2">
        <v>1656</v>
      </c>
      <c r="F14" s="2">
        <v>3327</v>
      </c>
    </row>
    <row r="15" spans="1:10" s="2" customFormat="1" ht="24" customHeight="1" x14ac:dyDescent="0.25">
      <c r="C15" s="2">
        <v>3553</v>
      </c>
    </row>
    <row r="16" spans="1:10" s="2" customFormat="1" ht="24" customHeight="1" x14ac:dyDescent="0.25">
      <c r="C16" s="2">
        <v>4891</v>
      </c>
    </row>
    <row r="17" spans="3:10" s="2" customFormat="1" ht="24" customHeight="1" x14ac:dyDescent="0.25">
      <c r="C17" s="2">
        <v>4896</v>
      </c>
    </row>
    <row r="18" spans="3:10" s="2" customFormat="1" ht="24" customHeight="1" x14ac:dyDescent="0.25">
      <c r="C18" s="2">
        <v>4898</v>
      </c>
    </row>
    <row r="19" spans="3:10" s="2" customFormat="1" ht="24" customHeight="1" x14ac:dyDescent="0.25">
      <c r="C19" s="2">
        <v>4900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22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3293</v>
      </c>
      <c r="B13" s="15" t="s">
        <v>23</v>
      </c>
      <c r="C13" s="12">
        <v>182</v>
      </c>
      <c r="D13" s="12">
        <v>6783</v>
      </c>
      <c r="E13" s="12">
        <v>986</v>
      </c>
      <c r="F13" s="12">
        <v>3698</v>
      </c>
      <c r="G13" s="15">
        <v>2627</v>
      </c>
      <c r="H13" s="12">
        <v>1650</v>
      </c>
      <c r="I13" s="12">
        <v>2586</v>
      </c>
      <c r="J13" s="12">
        <v>154</v>
      </c>
    </row>
    <row r="14" spans="1:10" s="12" customFormat="1" ht="24" customHeight="1" x14ac:dyDescent="0.25">
      <c r="B14" s="15"/>
      <c r="C14" s="12">
        <v>355</v>
      </c>
      <c r="F14" s="12">
        <v>1178</v>
      </c>
      <c r="G14" s="15"/>
      <c r="H14" s="12">
        <v>1280</v>
      </c>
      <c r="I14" s="12">
        <v>2638</v>
      </c>
    </row>
    <row r="15" spans="1:10" s="12" customFormat="1" ht="24" customHeight="1" x14ac:dyDescent="0.25">
      <c r="G15" s="15"/>
      <c r="I15" s="12">
        <v>2761</v>
      </c>
    </row>
    <row r="16" spans="1:10" s="12" customFormat="1" ht="24" customHeight="1" x14ac:dyDescent="0.25">
      <c r="A16" s="16"/>
      <c r="G16" s="15"/>
      <c r="I16" s="12">
        <v>3001</v>
      </c>
    </row>
    <row r="17" spans="1:10" s="12" customFormat="1" ht="24" customHeight="1" x14ac:dyDescent="0.25">
      <c r="B17" s="15"/>
      <c r="G17" s="15"/>
      <c r="I17" s="12">
        <v>3104</v>
      </c>
    </row>
    <row r="18" spans="1:10" s="12" customFormat="1" ht="24" customHeight="1" x14ac:dyDescent="0.25">
      <c r="B18" s="15"/>
      <c r="F18" s="16"/>
      <c r="G18" s="15"/>
      <c r="I18" s="12">
        <v>3622</v>
      </c>
    </row>
    <row r="19" spans="1:10" s="12" customFormat="1" ht="24" customHeight="1" x14ac:dyDescent="0.25">
      <c r="A19" s="16"/>
      <c r="B19" s="15"/>
      <c r="G19" s="15"/>
      <c r="I19" s="12">
        <v>3800</v>
      </c>
    </row>
    <row r="20" spans="1:10" s="12" customFormat="1" ht="24" customHeight="1" x14ac:dyDescent="0.25">
      <c r="B20" s="15"/>
      <c r="G20" s="15"/>
      <c r="I20" s="12" t="s">
        <v>26</v>
      </c>
    </row>
    <row r="21" spans="1:10" s="12" customFormat="1" ht="24" customHeight="1" x14ac:dyDescent="0.25">
      <c r="B21" s="15"/>
      <c r="G21" s="15"/>
      <c r="I21" s="12">
        <v>327</v>
      </c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20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A19" sqref="A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44344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2008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12248</v>
      </c>
      <c r="B13" s="15">
        <v>3355</v>
      </c>
      <c r="C13" s="12">
        <v>6705</v>
      </c>
      <c r="D13" s="12">
        <v>2614</v>
      </c>
      <c r="E13" s="12">
        <v>2761</v>
      </c>
      <c r="F13" s="12">
        <v>408</v>
      </c>
      <c r="G13" s="15">
        <v>88</v>
      </c>
      <c r="H13" s="12">
        <v>2264</v>
      </c>
      <c r="I13" s="12">
        <v>117</v>
      </c>
      <c r="J13" s="12">
        <v>311</v>
      </c>
    </row>
    <row r="14" spans="1:10" s="12" customFormat="1" ht="24" customHeight="1" x14ac:dyDescent="0.25">
      <c r="B14" s="15"/>
      <c r="D14" s="12">
        <v>2804</v>
      </c>
      <c r="F14" s="12">
        <v>945</v>
      </c>
      <c r="G14" s="15"/>
      <c r="I14" s="12">
        <v>517</v>
      </c>
    </row>
    <row r="15" spans="1:10" s="12" customFormat="1" ht="24" customHeight="1" x14ac:dyDescent="0.25">
      <c r="D15" s="12">
        <v>3054</v>
      </c>
      <c r="G15" s="15"/>
      <c r="I15" s="12">
        <v>661</v>
      </c>
    </row>
    <row r="16" spans="1:10" s="12" customFormat="1" ht="24" customHeight="1" x14ac:dyDescent="0.25">
      <c r="A16" s="16"/>
      <c r="G16" s="15"/>
      <c r="I16" s="12">
        <v>2625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A18" s="1">
        <v>2006</v>
      </c>
      <c r="B18" s="15"/>
      <c r="F18" s="16"/>
      <c r="G18" s="15"/>
    </row>
    <row r="19" spans="1:10" s="12" customFormat="1" ht="24" customHeight="1" x14ac:dyDescent="0.25">
      <c r="A19" s="12">
        <v>4179</v>
      </c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13:F15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2021-05-28T05:48:19Z</dcterms:modified>
</cp:coreProperties>
</file>