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17.06.21\"/>
    </mc:Choice>
  </mc:AlternateContent>
  <xr:revisionPtr revIDLastSave="0" documentId="8_{88245813-984F-419A-A28A-EC5D9D75119D}" xr6:coauthVersionLast="47" xr6:coauthVersionMax="47" xr10:uidLastSave="{00000000-0000-0000-0000-000000000000}"/>
  <bookViews>
    <workbookView xWindow="0" yWindow="600" windowWidth="28800" windowHeight="1560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<sst xmlns="http://schemas.openxmlformats.org/spreadsheetml/2006/main" count="109" uniqueCount="43">
  <si>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</si>
  <si>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</si>
  <si>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</si>
  <si>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</si>
  <si>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</si>
  <si>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</si>
  <si>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</si>
  <si>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</si>
  <si>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</si>
  <si>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</si>
  <si>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</si>
  <si>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</si>
  <si>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</si>
  <si>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</si>
  <si>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</si>
  <si>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</si>
  <si>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</si>
  <si>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</si>
  <si>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</si>
  <si>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</si>
  <si>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</si>
  <si>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</si>
  <si>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</si>
  <si>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3595A</t>
  </si>
  <si>
    <t>Α. Καρνου</t>
  </si>
  <si>
    <t>Μ. Χριστοδουλου</t>
  </si>
  <si>
    <t>Λ. Πασχαλιδης</t>
  </si>
  <si>
    <t>Μ. Λοιζου</t>
  </si>
  <si>
    <t>Α. Πανταζη</t>
  </si>
  <si>
    <t>Ξ. Ξενοφωντος</t>
  </si>
  <si>
    <t>8411+</t>
  </si>
  <si>
    <t>5334+</t>
  </si>
  <si>
    <t>6035+</t>
  </si>
  <si>
    <t>1799+</t>
  </si>
  <si>
    <t>5267+</t>
  </si>
  <si>
    <t>7352+</t>
  </si>
  <si>
    <t>Λ. Καλογηρου</t>
  </si>
  <si>
    <t>Χρ. Φιλιππου</t>
  </si>
  <si>
    <t>Στ. Χριστοδουλιδου</t>
  </si>
  <si>
    <t>1716+</t>
  </si>
  <si>
    <t>Ν. Γεωργιαδης</t>
  </si>
  <si>
    <t>5390+</t>
  </si>
  <si>
    <t>Νομικη Αρωγη 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</si>
</sst>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E65" sqref="E65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v>44364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 t="s">
        <v>35</v>
      </c>
      <c r="I13" s="12">
        <v>3847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D26" s="2">
        <v>1047</v>
      </c>
      <c r="E26" s="2">
        <v>5387</v>
      </c>
      <c r="I26" s="2">
        <v>1731</v>
      </c>
    </row>
    <row r="27" spans="1:10" s="2" customFormat="1" ht="24" customHeight="1" x14ac:dyDescent="0.25">
      <c r="E27" s="2" t="s">
        <v>34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44364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308</v>
      </c>
      <c r="C49" s="12">
        <v>1886</v>
      </c>
      <c r="G49" s="12" t="s">
        <v>33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2011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308</v>
      </c>
      <c r="C63" s="2">
        <v>5237</v>
      </c>
      <c r="D63" s="2">
        <v>3665</v>
      </c>
      <c r="E63" s="2">
        <v>2739</v>
      </c>
      <c r="F63" s="2">
        <v>17</v>
      </c>
      <c r="I63" s="2">
        <v>3876</v>
      </c>
    </row>
    <row r="64" spans="1:10" s="2" customFormat="1" ht="24" customHeight="1" x14ac:dyDescent="0.25">
      <c r="A64" s="2" t="s">
        <v>32</v>
      </c>
      <c r="D64" s="2">
        <v>2139</v>
      </c>
      <c r="E64" s="2">
        <v>2198</v>
      </c>
      <c r="F64" s="2">
        <v>2234</v>
      </c>
      <c r="I64" s="2">
        <v>3690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6">
        <f>I42</f>
        <v>44364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9" t="s">
        <v>17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4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 t="s">
        <v>31</v>
      </c>
      <c r="C84" s="12">
        <v>4357</v>
      </c>
      <c r="D84" s="12">
        <v>3542</v>
      </c>
      <c r="J84" s="12">
        <v>122</v>
      </c>
    </row>
    <row r="85" spans="1:10" s="12" customFormat="1" ht="24" customHeight="1" x14ac:dyDescent="0.25">
      <c r="A85" s="12">
        <v>5892</v>
      </c>
      <c r="D85" s="12">
        <v>5635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2" t="s">
        <v>22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>
        <v>3493</v>
      </c>
      <c r="B97" s="2">
        <v>4231</v>
      </c>
      <c r="C97" s="2">
        <v>3098</v>
      </c>
      <c r="G97" s="2">
        <v>2555</v>
      </c>
    </row>
    <row r="98" spans="1:10" s="2" customFormat="1" ht="24" customHeight="1" x14ac:dyDescent="0.25">
      <c r="A98" s="2" t="s">
        <v>30</v>
      </c>
      <c r="B98" s="2" t="s">
        <v>41</v>
      </c>
      <c r="C98" s="2" t="s">
        <v>39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30" t="s">
        <v>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5"/>
    </row>
    <row r="111" spans="1:10" x14ac:dyDescent="0.25">
      <c r="A111" s="28" t="s">
        <v>4</v>
      </c>
      <c r="B111" s="28"/>
      <c r="C111" s="28"/>
      <c r="D111" s="28"/>
      <c r="E111" s="28"/>
      <c r="F111" s="28"/>
      <c r="G111" s="28"/>
      <c r="H111" s="28"/>
      <c r="I111" s="26">
        <f>I77</f>
        <v>44364</v>
      </c>
      <c r="J111" s="27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9" t="s">
        <v>15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9"/>
    </row>
    <row r="117" spans="1:10" s="1" customFormat="1" ht="24" customHeight="1" x14ac:dyDescent="0.25">
      <c r="A117" s="1">
        <v>2013</v>
      </c>
      <c r="B117" s="23"/>
    </row>
    <row r="118" spans="1:10" s="2" customFormat="1" ht="24" customHeight="1" x14ac:dyDescent="0.25">
      <c r="A118" s="2">
        <v>2709</v>
      </c>
      <c r="B118" s="24" t="s">
        <v>38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A120" s="1">
        <v>2014</v>
      </c>
      <c r="B120" s="24"/>
    </row>
    <row r="121" spans="1:10" s="2" customFormat="1" ht="24" customHeight="1" x14ac:dyDescent="0.25">
      <c r="A121" s="2">
        <v>4912</v>
      </c>
      <c r="B121" s="24" t="s">
        <v>37</v>
      </c>
    </row>
    <row r="122" spans="1:10" s="2" customFormat="1" ht="24" customHeight="1" x14ac:dyDescent="0.25">
      <c r="A122" s="2">
        <v>4915</v>
      </c>
      <c r="B122" s="24" t="s">
        <v>36</v>
      </c>
    </row>
    <row r="123" spans="1:10" s="2" customFormat="1" ht="24" customHeight="1" x14ac:dyDescent="0.25">
      <c r="B123" s="24"/>
    </row>
    <row r="124" spans="1:10" s="2" customFormat="1" ht="24" customHeight="1" x14ac:dyDescent="0.25">
      <c r="B124" s="24"/>
    </row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09:J109"/>
    <mergeCell ref="A111:H111"/>
    <mergeCell ref="A94:J94"/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542</v>
      </c>
      <c r="B13" s="2">
        <v>5974</v>
      </c>
      <c r="D13" s="2">
        <v>2935</v>
      </c>
      <c r="E13" s="2">
        <v>978</v>
      </c>
      <c r="F13" s="2">
        <v>1642</v>
      </c>
      <c r="G13" s="2">
        <v>2774</v>
      </c>
      <c r="H13" s="2">
        <v>976</v>
      </c>
      <c r="I13" s="2">
        <v>1736</v>
      </c>
      <c r="J13" s="2">
        <v>240</v>
      </c>
    </row>
    <row r="14" spans="1:10" s="2" customFormat="1" ht="24" customHeight="1" x14ac:dyDescent="0.25">
      <c r="A14" s="2">
        <v>4519</v>
      </c>
      <c r="D14" s="2">
        <v>3307</v>
      </c>
      <c r="F14" s="2">
        <v>4738</v>
      </c>
      <c r="H14" s="2">
        <v>1196</v>
      </c>
      <c r="I14" s="2">
        <v>2513</v>
      </c>
    </row>
    <row r="15" spans="1:10" s="2" customFormat="1" ht="24" customHeight="1" x14ac:dyDescent="0.25">
      <c r="D15" s="2">
        <v>5292</v>
      </c>
      <c r="H15" s="2">
        <v>2044</v>
      </c>
      <c r="I15" s="2">
        <v>3469</v>
      </c>
    </row>
    <row r="16" spans="1:10" s="2" customFormat="1" ht="24" customHeight="1" x14ac:dyDescent="0.25">
      <c r="D16" s="2">
        <v>6940</v>
      </c>
      <c r="H16" s="2">
        <v>4162</v>
      </c>
    </row>
    <row r="17" spans="3:10" s="2" customFormat="1" ht="24" customHeight="1" x14ac:dyDescent="0.25">
      <c r="D17" s="2">
        <v>7053</v>
      </c>
    </row>
    <row r="18" spans="3:10" s="2" customFormat="1" ht="24" customHeight="1" x14ac:dyDescent="0.25">
      <c r="D18" s="2">
        <v>7054</v>
      </c>
    </row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F13" sqref="F13: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3090</v>
      </c>
      <c r="B13" s="2">
        <v>373</v>
      </c>
      <c r="C13" s="2">
        <v>244</v>
      </c>
      <c r="D13" s="2">
        <v>1511</v>
      </c>
      <c r="E13" s="2">
        <v>456</v>
      </c>
      <c r="F13" s="2">
        <v>1297</v>
      </c>
      <c r="G13" s="2">
        <v>2384</v>
      </c>
      <c r="I13" s="2">
        <v>1458</v>
      </c>
      <c r="J13" s="2">
        <v>1110</v>
      </c>
    </row>
    <row r="14" spans="1:10" s="2" customFormat="1" ht="24" customHeight="1" x14ac:dyDescent="0.25">
      <c r="B14" s="2">
        <v>7975</v>
      </c>
      <c r="C14" s="2">
        <v>2203</v>
      </c>
      <c r="F14" s="2">
        <v>3873</v>
      </c>
      <c r="G14" s="2">
        <v>2515</v>
      </c>
      <c r="I14" s="2">
        <v>1784</v>
      </c>
    </row>
    <row r="15" spans="1:10" s="2" customFormat="1" ht="24" customHeight="1" x14ac:dyDescent="0.25">
      <c r="C15" s="2">
        <v>2324</v>
      </c>
      <c r="F15" s="2">
        <v>4573</v>
      </c>
      <c r="I15" s="2">
        <v>2531</v>
      </c>
    </row>
    <row r="16" spans="1:10" s="2" customFormat="1" ht="24" customHeight="1" x14ac:dyDescent="0.25">
      <c r="I16" s="2">
        <v>2769</v>
      </c>
    </row>
    <row r="17" spans="3:10" s="2" customFormat="1" ht="24" customHeight="1" x14ac:dyDescent="0.25">
      <c r="I17" s="2">
        <v>3134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6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43" workbookViewId="0">
      <selection activeCell="D52" sqref="D52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/>
      <c r="B13" s="21">
        <v>5090</v>
      </c>
      <c r="C13" s="21"/>
      <c r="D13" s="21"/>
      <c r="E13" s="21"/>
      <c r="F13" s="21">
        <v>2140</v>
      </c>
      <c r="G13" s="21">
        <v>3356</v>
      </c>
      <c r="H13" s="21">
        <v>949</v>
      </c>
      <c r="I13" s="21">
        <v>1321</v>
      </c>
      <c r="J13" s="21">
        <v>158</v>
      </c>
    </row>
    <row r="14" spans="1:10" s="20" customFormat="1" ht="23.25" customHeight="1" x14ac:dyDescent="0.25">
      <c r="A14" s="22"/>
      <c r="B14" s="21">
        <v>4005</v>
      </c>
      <c r="C14" s="21"/>
      <c r="D14" s="21"/>
      <c r="E14" s="21"/>
      <c r="F14" s="21">
        <v>3318</v>
      </c>
      <c r="G14" s="21"/>
      <c r="H14" s="21">
        <v>2018</v>
      </c>
      <c r="I14" s="21">
        <v>1068</v>
      </c>
      <c r="J14" s="21"/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1"/>
      <c r="H15" s="21">
        <v>3414</v>
      </c>
      <c r="I15" s="21">
        <v>1295</v>
      </c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/>
      <c r="H16" s="21">
        <v>3560</v>
      </c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30" t="s">
        <v>3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5"/>
    </row>
    <row r="43" spans="1:10" x14ac:dyDescent="0.25">
      <c r="A43" s="28" t="s">
        <v>4</v>
      </c>
      <c r="B43" s="28"/>
      <c r="C43" s="28"/>
      <c r="D43" s="28"/>
      <c r="E43" s="28"/>
      <c r="F43" s="28"/>
      <c r="G43" s="28"/>
      <c r="H43" s="28"/>
      <c r="I43" s="26">
        <f>I6</f>
        <v>44364</v>
      </c>
      <c r="J43" s="27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2" t="s">
        <v>18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/>
      <c r="B49" s="11">
        <v>4674</v>
      </c>
      <c r="C49" s="11">
        <v>4368</v>
      </c>
      <c r="D49" s="11">
        <v>6854</v>
      </c>
      <c r="E49" s="11">
        <v>2366</v>
      </c>
      <c r="F49" s="11">
        <v>2700</v>
      </c>
      <c r="G49" s="11">
        <v>2244</v>
      </c>
      <c r="H49" s="12">
        <v>577</v>
      </c>
      <c r="I49" s="12">
        <v>271</v>
      </c>
      <c r="J49" s="12">
        <v>114</v>
      </c>
    </row>
    <row r="50" spans="1:10" s="12" customFormat="1" ht="23.25" customHeight="1" x14ac:dyDescent="0.25">
      <c r="A50" s="11">
        <v>6252</v>
      </c>
      <c r="B50" s="11">
        <v>4955</v>
      </c>
      <c r="C50" s="11"/>
      <c r="D50" s="11">
        <v>4274</v>
      </c>
      <c r="E50" s="11">
        <v>1152</v>
      </c>
      <c r="F50" s="11">
        <v>1554</v>
      </c>
      <c r="G50" s="11"/>
      <c r="H50" s="12">
        <v>2372</v>
      </c>
      <c r="I50" s="12">
        <v>407</v>
      </c>
      <c r="J50" s="12">
        <v>382</v>
      </c>
    </row>
    <row r="51" spans="1:10" s="12" customFormat="1" ht="23.25" customHeight="1" x14ac:dyDescent="0.25">
      <c r="A51" s="11">
        <v>6569</v>
      </c>
      <c r="B51" s="11">
        <v>6414</v>
      </c>
      <c r="C51" s="11"/>
      <c r="D51" s="11">
        <v>1462</v>
      </c>
      <c r="E51" s="11"/>
      <c r="F51" s="11"/>
      <c r="G51" s="11"/>
      <c r="H51" s="12">
        <v>2648</v>
      </c>
      <c r="I51" s="12">
        <v>516</v>
      </c>
      <c r="J51" s="11"/>
    </row>
    <row r="52" spans="1:10" s="12" customFormat="1" ht="23.25" customHeight="1" x14ac:dyDescent="0.25">
      <c r="A52" s="11"/>
      <c r="B52" s="11">
        <v>7788</v>
      </c>
      <c r="C52" s="11"/>
      <c r="D52" s="11"/>
      <c r="E52" s="11"/>
      <c r="F52" s="11"/>
      <c r="G52" s="11"/>
      <c r="H52" s="12">
        <v>2725</v>
      </c>
      <c r="I52" s="12">
        <v>1088</v>
      </c>
      <c r="J52" s="11"/>
    </row>
    <row r="53" spans="1:10" s="12" customFormat="1" ht="23.25" customHeight="1" x14ac:dyDescent="0.25">
      <c r="A53" s="11"/>
      <c r="B53" s="11">
        <v>8129</v>
      </c>
      <c r="C53" s="11"/>
      <c r="D53" s="11"/>
      <c r="E53" s="11"/>
      <c r="F53" s="11"/>
      <c r="G53" s="11"/>
      <c r="H53" s="12">
        <v>2898</v>
      </c>
      <c r="I53" s="12">
        <v>1421</v>
      </c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2">
        <v>3355</v>
      </c>
      <c r="I54" s="12">
        <v>2193</v>
      </c>
      <c r="J54" s="11"/>
    </row>
    <row r="55" spans="1:10" s="12" customFormat="1" ht="23.25" customHeight="1" x14ac:dyDescent="0.25">
      <c r="A55" s="25">
        <v>2011</v>
      </c>
      <c r="B55" s="11"/>
      <c r="C55" s="25">
        <v>2006</v>
      </c>
      <c r="D55" s="11"/>
      <c r="E55" s="11"/>
      <c r="F55" s="11"/>
      <c r="G55" s="11"/>
      <c r="H55" s="12">
        <v>3882</v>
      </c>
      <c r="I55" s="12">
        <v>2376</v>
      </c>
      <c r="J55" s="11"/>
    </row>
    <row r="56" spans="1:10" s="12" customFormat="1" ht="23.25" customHeight="1" x14ac:dyDescent="0.25">
      <c r="A56" s="11">
        <v>4392</v>
      </c>
      <c r="B56" s="11"/>
      <c r="C56" s="11">
        <v>2114</v>
      </c>
      <c r="D56" s="11"/>
      <c r="E56" s="11"/>
      <c r="F56" s="11"/>
      <c r="G56" s="11"/>
      <c r="I56" s="12">
        <v>2688</v>
      </c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2">
        <v>2759</v>
      </c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2">
        <v>3061</v>
      </c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2">
        <v>3204</v>
      </c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2">
        <v>3385</v>
      </c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2">
        <v>3600</v>
      </c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2">
        <v>3799</v>
      </c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2">
        <v>3608</v>
      </c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>
        <v>2154</v>
      </c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>
        <v>3515</v>
      </c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>
        <v>2777</v>
      </c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H13:H17">
    <sortCondition ref="H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3" sqref="H13: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1779</v>
      </c>
      <c r="D13" s="2">
        <v>1646</v>
      </c>
      <c r="H13" s="2">
        <v>1015</v>
      </c>
      <c r="I13" s="2">
        <v>3575</v>
      </c>
    </row>
    <row r="14" spans="1:10" s="2" customFormat="1" ht="24" customHeight="1" x14ac:dyDescent="0.25">
      <c r="A14" s="2">
        <v>1071</v>
      </c>
      <c r="D14" s="2">
        <v>3146</v>
      </c>
      <c r="H14" s="2">
        <v>1767</v>
      </c>
    </row>
    <row r="15" spans="1:10" s="2" customFormat="1" ht="24" customHeight="1" x14ac:dyDescent="0.25">
      <c r="D15" s="2">
        <v>3608</v>
      </c>
    </row>
    <row r="16" spans="1:10" s="2" customFormat="1" ht="24" customHeight="1" x14ac:dyDescent="0.25">
      <c r="D16" s="2">
        <v>5291</v>
      </c>
    </row>
    <row r="17" spans="1:10" s="2" customFormat="1" ht="24" customHeight="1" x14ac:dyDescent="0.25"/>
    <row r="18" spans="1:10" s="2" customFormat="1" ht="24" customHeight="1" x14ac:dyDescent="0.25">
      <c r="A18" s="24" t="s">
        <v>42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6896</v>
      </c>
      <c r="B13" s="2">
        <v>2757</v>
      </c>
      <c r="C13" s="2">
        <v>2668</v>
      </c>
      <c r="E13" s="2">
        <v>1345</v>
      </c>
      <c r="F13" s="2">
        <v>180</v>
      </c>
      <c r="G13" s="2">
        <v>547</v>
      </c>
      <c r="I13" s="2">
        <v>343</v>
      </c>
      <c r="J13" s="2">
        <v>119</v>
      </c>
    </row>
    <row r="14" spans="1:10" s="2" customFormat="1" ht="24" customHeight="1" x14ac:dyDescent="0.25">
      <c r="E14" s="2">
        <v>5784</v>
      </c>
      <c r="F14" s="2">
        <v>3846</v>
      </c>
      <c r="I14" s="2">
        <v>2269</v>
      </c>
      <c r="J14" s="2">
        <v>209</v>
      </c>
    </row>
    <row r="15" spans="1:10" s="2" customFormat="1" ht="24" customHeight="1" x14ac:dyDescent="0.25">
      <c r="I15" s="2">
        <v>3190</v>
      </c>
      <c r="J15" s="2">
        <v>429</v>
      </c>
    </row>
    <row r="16" spans="1:10" s="2" customFormat="1" ht="24" customHeight="1" x14ac:dyDescent="0.25">
      <c r="I16" s="2">
        <v>3399</v>
      </c>
      <c r="J16" s="2">
        <v>653</v>
      </c>
    </row>
    <row r="17" spans="3:10" s="2" customFormat="1" ht="24" customHeight="1" x14ac:dyDescent="0.25">
      <c r="I17" s="2">
        <v>3861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C18" sqref="C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5429</v>
      </c>
      <c r="C13" s="2">
        <v>3319</v>
      </c>
      <c r="E13" s="2">
        <v>4326</v>
      </c>
      <c r="G13" s="2">
        <v>1554</v>
      </c>
      <c r="H13" s="2">
        <v>1104</v>
      </c>
      <c r="I13" s="2">
        <v>45</v>
      </c>
      <c r="J13" s="2">
        <v>932</v>
      </c>
    </row>
    <row r="14" spans="1:10" s="2" customFormat="1" ht="24" customHeight="1" x14ac:dyDescent="0.25">
      <c r="C14" s="2">
        <v>5334</v>
      </c>
      <c r="G14" s="2">
        <v>1555</v>
      </c>
      <c r="H14" s="2">
        <v>3757</v>
      </c>
      <c r="I14" s="2">
        <v>132</v>
      </c>
    </row>
    <row r="15" spans="1:10" s="2" customFormat="1" ht="24" customHeight="1" x14ac:dyDescent="0.25">
      <c r="C15" s="2">
        <v>6371</v>
      </c>
      <c r="G15" s="2">
        <v>3044</v>
      </c>
      <c r="I15" s="2">
        <v>2483</v>
      </c>
    </row>
    <row r="16" spans="1:10" s="2" customFormat="1" ht="24" customHeight="1" x14ac:dyDescent="0.25">
      <c r="C16" s="2">
        <v>7557</v>
      </c>
      <c r="G16" s="2">
        <v>3566</v>
      </c>
      <c r="I16" s="2">
        <v>3199</v>
      </c>
    </row>
    <row r="17" spans="3:10" s="2" customFormat="1" ht="24" customHeight="1" x14ac:dyDescent="0.25">
      <c r="C17" s="2">
        <v>5855</v>
      </c>
      <c r="I17" s="2">
        <v>3431</v>
      </c>
    </row>
    <row r="18" spans="3:10" s="2" customFormat="1" ht="24" customHeight="1" x14ac:dyDescent="0.25">
      <c r="I18" s="2">
        <v>3621</v>
      </c>
    </row>
    <row r="19" spans="3:10" s="2" customFormat="1" ht="24" customHeight="1" x14ac:dyDescent="0.25">
      <c r="I19" s="2">
        <v>3813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20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3" sqref="F2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2014</v>
      </c>
      <c r="B12" s="23"/>
      <c r="E12" s="1">
        <v>2018</v>
      </c>
      <c r="F12" s="23"/>
    </row>
    <row r="13" spans="1:10" s="2" customFormat="1" ht="24" customHeight="1" x14ac:dyDescent="0.25">
      <c r="A13" s="2">
        <v>72</v>
      </c>
      <c r="B13" s="24" t="s">
        <v>24</v>
      </c>
      <c r="E13" s="2">
        <v>3065</v>
      </c>
      <c r="F13" s="24" t="s">
        <v>28</v>
      </c>
    </row>
    <row r="14" spans="1:10" s="2" customFormat="1" ht="24" customHeight="1" x14ac:dyDescent="0.25">
      <c r="A14" s="2">
        <v>329</v>
      </c>
      <c r="B14" s="24" t="s">
        <v>25</v>
      </c>
      <c r="E14" s="2">
        <v>3945</v>
      </c>
      <c r="F14" s="24" t="s">
        <v>29</v>
      </c>
    </row>
    <row r="15" spans="1:10" s="2" customFormat="1" ht="24" customHeight="1" x14ac:dyDescent="0.25">
      <c r="A15" s="2">
        <v>6263</v>
      </c>
      <c r="B15" s="24" t="s">
        <v>26</v>
      </c>
      <c r="F15" s="24"/>
    </row>
    <row r="16" spans="1:10" s="2" customFormat="1" ht="24" customHeight="1" x14ac:dyDescent="0.25">
      <c r="B16" s="24"/>
      <c r="E16" s="1">
        <v>2019</v>
      </c>
      <c r="F16" s="24"/>
    </row>
    <row r="17" spans="1:10" s="2" customFormat="1" ht="24" customHeight="1" x14ac:dyDescent="0.25">
      <c r="A17" s="1">
        <v>2016</v>
      </c>
      <c r="B17" s="24"/>
      <c r="E17" s="2">
        <v>4146</v>
      </c>
      <c r="F17" s="24" t="s">
        <v>29</v>
      </c>
    </row>
    <row r="18" spans="1:10" s="2" customFormat="1" ht="24" customHeight="1" x14ac:dyDescent="0.25">
      <c r="A18" s="2">
        <v>3359</v>
      </c>
      <c r="B18" s="24" t="s">
        <v>27</v>
      </c>
      <c r="F18" s="24"/>
    </row>
    <row r="19" spans="1:10" s="2" customFormat="1" ht="24" customHeight="1" x14ac:dyDescent="0.25">
      <c r="A19" s="2">
        <v>4712</v>
      </c>
      <c r="B19" s="24" t="s">
        <v>28</v>
      </c>
      <c r="E19" s="1">
        <v>2020</v>
      </c>
      <c r="F19" s="24"/>
    </row>
    <row r="20" spans="1:10" s="2" customFormat="1" ht="24" customHeight="1" x14ac:dyDescent="0.25">
      <c r="B20" s="24"/>
      <c r="E20" s="2">
        <v>2253</v>
      </c>
      <c r="F20" s="24" t="s">
        <v>24</v>
      </c>
    </row>
    <row r="21" spans="1:10" s="2" customFormat="1" ht="24" customHeight="1" x14ac:dyDescent="0.25">
      <c r="A21" s="1">
        <v>2017</v>
      </c>
      <c r="B21" s="24"/>
      <c r="F21" s="3"/>
    </row>
    <row r="22" spans="1:10" s="2" customFormat="1" ht="24" customHeight="1" x14ac:dyDescent="0.25">
      <c r="A22" s="2">
        <v>7</v>
      </c>
      <c r="B22" s="24" t="s">
        <v>27</v>
      </c>
      <c r="E22" s="1">
        <v>2013</v>
      </c>
      <c r="F22" s="3"/>
    </row>
    <row r="23" spans="1:10" s="3" customFormat="1" ht="24" customHeight="1" x14ac:dyDescent="0.25">
      <c r="B23" s="24"/>
      <c r="C23" s="2"/>
      <c r="D23" s="2"/>
      <c r="E23" s="2">
        <v>4108</v>
      </c>
      <c r="F23" s="3" t="s">
        <v>40</v>
      </c>
      <c r="G23" s="2"/>
      <c r="H23" s="2"/>
      <c r="I23" s="2"/>
      <c r="J23" s="2"/>
    </row>
    <row r="24" spans="1:10" s="3" customFormat="1" ht="24" customHeight="1" x14ac:dyDescent="0.25">
      <c r="B24" s="24"/>
      <c r="C24" s="2"/>
      <c r="D24" s="2"/>
      <c r="E24" s="2"/>
      <c r="G24" s="2"/>
      <c r="H24" s="2"/>
      <c r="I24" s="2"/>
      <c r="J24" s="2"/>
    </row>
    <row r="25" spans="1:10" s="3" customFormat="1" ht="24" customHeight="1" x14ac:dyDescent="0.25">
      <c r="B25" s="24"/>
      <c r="C25" s="2"/>
      <c r="D25" s="2"/>
      <c r="E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A15" sqref="A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6730</v>
      </c>
      <c r="C13" s="2">
        <v>1103</v>
      </c>
      <c r="D13" s="2">
        <v>789</v>
      </c>
      <c r="E13" s="2">
        <v>2005</v>
      </c>
      <c r="F13" s="2">
        <v>4445</v>
      </c>
      <c r="G13" s="2">
        <v>1034</v>
      </c>
      <c r="H13" s="2">
        <v>2149</v>
      </c>
      <c r="I13" s="2">
        <v>822</v>
      </c>
    </row>
    <row r="14" spans="1:10" s="2" customFormat="1" ht="24" customHeight="1" x14ac:dyDescent="0.25">
      <c r="A14" s="2">
        <v>9640</v>
      </c>
      <c r="C14" s="2">
        <v>4981</v>
      </c>
      <c r="D14" s="2">
        <v>4000</v>
      </c>
      <c r="E14" s="2">
        <v>4677</v>
      </c>
      <c r="F14" s="2">
        <v>4483</v>
      </c>
      <c r="G14" s="2">
        <v>2198</v>
      </c>
      <c r="I14" s="2">
        <v>952</v>
      </c>
    </row>
    <row r="15" spans="1:10" s="2" customFormat="1" ht="24" customHeight="1" x14ac:dyDescent="0.25">
      <c r="E15" s="2">
        <v>5329</v>
      </c>
      <c r="I15" s="2">
        <v>2036</v>
      </c>
    </row>
    <row r="16" spans="1:10" s="2" customFormat="1" ht="24" customHeight="1" x14ac:dyDescent="0.25">
      <c r="I16" s="2">
        <v>3548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J13" sqref="J13:J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8018</v>
      </c>
      <c r="B13" s="15"/>
      <c r="C13" s="12">
        <v>532</v>
      </c>
      <c r="D13" s="12">
        <v>1813</v>
      </c>
      <c r="F13" s="12">
        <v>1911</v>
      </c>
      <c r="G13" s="15">
        <v>2488</v>
      </c>
      <c r="H13" s="12">
        <v>1397</v>
      </c>
      <c r="I13" s="12">
        <v>921</v>
      </c>
      <c r="J13" s="12">
        <v>55</v>
      </c>
    </row>
    <row r="14" spans="1:10" s="12" customFormat="1" ht="24" customHeight="1" x14ac:dyDescent="0.25">
      <c r="B14" s="15"/>
      <c r="D14" s="12">
        <v>4644</v>
      </c>
      <c r="F14" s="12">
        <v>2668</v>
      </c>
      <c r="G14" s="15"/>
      <c r="I14" s="12">
        <v>1732</v>
      </c>
      <c r="J14" s="12">
        <v>354</v>
      </c>
    </row>
    <row r="15" spans="1:10" s="12" customFormat="1" ht="24" customHeight="1" x14ac:dyDescent="0.25">
      <c r="F15" s="12">
        <v>2792</v>
      </c>
      <c r="G15" s="15"/>
      <c r="I15" s="12">
        <v>1782</v>
      </c>
      <c r="J15" s="12">
        <v>608</v>
      </c>
    </row>
    <row r="16" spans="1:10" s="12" customFormat="1" ht="24" customHeight="1" x14ac:dyDescent="0.25">
      <c r="A16" s="16"/>
      <c r="G16" s="15"/>
      <c r="I16" s="12">
        <v>2314</v>
      </c>
      <c r="J16" s="12">
        <v>655</v>
      </c>
    </row>
    <row r="17" spans="1:10" s="12" customFormat="1" ht="24" customHeight="1" x14ac:dyDescent="0.25">
      <c r="B17" s="15"/>
      <c r="G17" s="15"/>
      <c r="I17" s="12">
        <v>2636</v>
      </c>
    </row>
    <row r="18" spans="1:10" s="12" customFormat="1" ht="24" customHeight="1" x14ac:dyDescent="0.25">
      <c r="B18" s="15"/>
      <c r="F18" s="16"/>
      <c r="G18" s="15"/>
      <c r="I18" s="12">
        <v>2644</v>
      </c>
    </row>
    <row r="19" spans="1:10" s="12" customFormat="1" ht="24" customHeight="1" x14ac:dyDescent="0.25">
      <c r="A19" s="16"/>
      <c r="B19" s="15"/>
      <c r="G19" s="15"/>
      <c r="I19" s="12">
        <v>2976</v>
      </c>
    </row>
    <row r="20" spans="1:10" s="12" customFormat="1" ht="24" customHeight="1" x14ac:dyDescent="0.25">
      <c r="B20" s="15"/>
      <c r="G20" s="15"/>
      <c r="I20" s="12">
        <v>3288</v>
      </c>
    </row>
    <row r="21" spans="1:10" s="12" customFormat="1" ht="24" customHeight="1" x14ac:dyDescent="0.25">
      <c r="B21" s="15"/>
      <c r="G21" s="15"/>
      <c r="I21" s="12">
        <v>3324</v>
      </c>
    </row>
    <row r="22" spans="1:10" s="12" customFormat="1" ht="24" customHeight="1" x14ac:dyDescent="0.25">
      <c r="F22" s="16"/>
      <c r="G22" s="15"/>
      <c r="I22" s="12">
        <v>3534</v>
      </c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 t="s">
        <v>23</v>
      </c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2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G13" sqref="G13: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44364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2219</v>
      </c>
      <c r="D13" s="12">
        <v>2290</v>
      </c>
      <c r="E13" s="12">
        <v>2153</v>
      </c>
      <c r="G13" s="12">
        <v>988</v>
      </c>
      <c r="H13" s="12">
        <v>614</v>
      </c>
      <c r="I13" s="12">
        <v>2046</v>
      </c>
      <c r="J13" s="12">
        <v>294</v>
      </c>
    </row>
    <row r="14" spans="1:10" s="12" customFormat="1" ht="24" customHeight="1" x14ac:dyDescent="0.25">
      <c r="B14" s="15"/>
      <c r="D14" s="12">
        <v>3123</v>
      </c>
      <c r="E14" s="12">
        <v>886</v>
      </c>
      <c r="G14" s="12">
        <v>3111</v>
      </c>
      <c r="H14" s="12">
        <v>1238</v>
      </c>
      <c r="I14" s="12">
        <v>2138</v>
      </c>
      <c r="J14" s="12">
        <v>841</v>
      </c>
    </row>
    <row r="15" spans="1:10" s="12" customFormat="1" ht="24" customHeight="1" x14ac:dyDescent="0.25">
      <c r="D15" s="12">
        <v>6579</v>
      </c>
      <c r="G15" s="15"/>
      <c r="H15" s="12">
        <v>3275</v>
      </c>
      <c r="I15" s="12">
        <v>2539</v>
      </c>
    </row>
    <row r="16" spans="1:10" s="12" customFormat="1" ht="24" customHeight="1" x14ac:dyDescent="0.25">
      <c r="A16" s="16"/>
      <c r="G16" s="15"/>
      <c r="I16" s="12">
        <v>3039</v>
      </c>
    </row>
    <row r="17" spans="1:10" s="12" customFormat="1" ht="24" customHeight="1" x14ac:dyDescent="0.25">
      <c r="B17" s="15"/>
      <c r="G17" s="15"/>
      <c r="I17" s="12">
        <v>3506</v>
      </c>
    </row>
    <row r="18" spans="1:10" s="12" customFormat="1" ht="24" customHeight="1" x14ac:dyDescent="0.25">
      <c r="B18" s="15"/>
      <c r="F18" s="16"/>
      <c r="G18" s="15"/>
      <c r="I18" s="12">
        <v>3398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J13:J14">
    <sortCondition ref="J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2021-06-15T05:02:16Z</cp:lastPrinted>
  <dcterms:created xsi:type="dcterms:W3CDTF">2015-06-11T10:14:54Z</dcterms:created>
  <dcterms:modified xsi:type="dcterms:W3CDTF">2021-06-17T06:02:45Z</dcterms:modified>
</cp:coreProperties>
</file>