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2021-2022\1. ΑΝΑΚΟΙΝΩΣΕΙΣ ΣΕΠΤΕΜΒΡΙΟΥ 2021\14.09.21\"/>
    </mc:Choice>
  </mc:AlternateContent>
  <xr:revisionPtr revIDLastSave="0" documentId="8_{F3BD53C3-2462-4467-BB4B-91A06FAE337B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81029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<sst xmlns="http://schemas.openxmlformats.org/spreadsheetml/2006/main" count="95" uniqueCount="32">
  <si>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</si>
  <si>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</si>
  <si>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</si>
  <si>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</si>
  <si>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</si>
  <si>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</si>
  <si>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</si>
  <si>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</si>
  <si>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</si>
  <si>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</si>
  <si>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</si>
  <si>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</si>
  <si>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</si>
  <si>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</si>
  <si>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</si>
  <si>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</si>
  <si>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</si>
  <si>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</si>
  <si>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</si>
  <si>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</si>
  <si>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</si>
  <si>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</si>
  <si>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</si>
  <si>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</si>
  <si>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</si>
  <si>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Κερυνεια 5/14</t>
  </si>
  <si>
    <t>Ειδικο Μητρωο 1/21</t>
  </si>
  <si>
    <t>Α. Καρνου</t>
  </si>
  <si>
    <t>Μ. Χριστοδουλου</t>
  </si>
  <si>
    <t>Βασιλης Λοιζου</t>
  </si>
  <si>
    <t>Μ. Χριστοδυλου</t>
  </si>
  <si>
    <t>Κερυνεια 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</si>
</sst>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08"/>
  <sheetViews>
    <sheetView tabSelected="1" topLeftCell="A7"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44453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</v>
      </c>
      <c r="C12" s="5">
        <v>3129</v>
      </c>
      <c r="D12" s="5"/>
      <c r="E12" s="5">
        <v>796</v>
      </c>
      <c r="F12" s="5"/>
      <c r="G12" s="5">
        <v>556</v>
      </c>
      <c r="H12" s="5"/>
      <c r="I12" s="5">
        <v>419</v>
      </c>
      <c r="J12" s="5"/>
    </row>
    <row r="13" spans="1:10" s="6" customFormat="1" ht="24" customHeight="1" x14ac:dyDescent="0.25">
      <c r="A13" s="5"/>
      <c r="B13" s="5">
        <v>1883</v>
      </c>
      <c r="C13" s="5"/>
      <c r="D13" s="5"/>
      <c r="E13" s="5"/>
      <c r="F13" s="5"/>
      <c r="G13" s="5">
        <v>1378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7">
        <v>3106</v>
      </c>
      <c r="D27" s="7">
        <v>4873</v>
      </c>
      <c r="E27" s="7"/>
      <c r="F27" s="7">
        <v>1502</v>
      </c>
      <c r="G27" s="7">
        <v>3940</v>
      </c>
      <c r="H27" s="7">
        <v>601</v>
      </c>
      <c r="I27" s="7">
        <v>2390</v>
      </c>
      <c r="J27" s="7">
        <v>915</v>
      </c>
    </row>
    <row r="28" spans="1:10" s="6" customFormat="1" ht="24" customHeight="1" x14ac:dyDescent="0.25">
      <c r="A28" s="7"/>
      <c r="B28" s="7"/>
      <c r="C28" s="7"/>
      <c r="D28" s="7">
        <v>4972</v>
      </c>
      <c r="E28" s="7"/>
      <c r="F28" s="7"/>
      <c r="G28" s="7">
        <v>1592</v>
      </c>
      <c r="H28" s="7">
        <v>1391</v>
      </c>
      <c r="I28" s="7"/>
      <c r="J28" s="7"/>
    </row>
    <row r="29" spans="1:10" s="6" customFormat="1" ht="24" customHeight="1" x14ac:dyDescent="0.25">
      <c r="A29" s="7"/>
      <c r="B29" s="7"/>
      <c r="C29" s="7"/>
      <c r="D29" s="7">
        <v>6035</v>
      </c>
      <c r="E29" s="7"/>
      <c r="F29" s="7"/>
      <c r="G29" s="7"/>
      <c r="H29" s="7">
        <v>1303</v>
      </c>
      <c r="I29" s="7"/>
      <c r="J29" s="7"/>
    </row>
    <row r="30" spans="1:10" s="6" customFormat="1" ht="24" customHeight="1" x14ac:dyDescent="0.25">
      <c r="A30" s="7"/>
      <c r="B30" s="7"/>
      <c r="C30" s="7"/>
      <c r="D30" s="7">
        <v>7042</v>
      </c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44453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2490</v>
      </c>
      <c r="E49" s="5">
        <v>2917</v>
      </c>
      <c r="F49" s="5">
        <v>1175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5996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1019</v>
      </c>
      <c r="D64" s="5">
        <v>1582</v>
      </c>
      <c r="E64" s="5">
        <v>1265</v>
      </c>
      <c r="F64" s="5"/>
      <c r="G64" s="5"/>
      <c r="H64" s="5"/>
      <c r="I64" s="5">
        <v>316</v>
      </c>
      <c r="J64" s="5">
        <v>817</v>
      </c>
    </row>
    <row r="65" spans="1:10" s="6" customFormat="1" ht="24" customHeight="1" x14ac:dyDescent="0.25">
      <c r="A65" s="5"/>
      <c r="B65" s="5"/>
      <c r="C65" s="5">
        <v>2118</v>
      </c>
      <c r="D65" s="5"/>
      <c r="E65" s="5">
        <v>1584</v>
      </c>
      <c r="F65" s="5"/>
      <c r="G65" s="5"/>
      <c r="H65" s="5"/>
      <c r="I65" s="5">
        <v>2195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44453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5900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2283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44453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E11" s="6">
        <v>2020</v>
      </c>
      <c r="F11" s="9"/>
    </row>
    <row r="12" spans="1:10" s="6" customFormat="1" ht="24" customHeight="1" x14ac:dyDescent="0.25">
      <c r="A12" s="5">
        <v>7830</v>
      </c>
      <c r="B12" s="11" t="s">
        <v>27</v>
      </c>
      <c r="C12" s="7"/>
      <c r="D12" s="7"/>
      <c r="E12" s="5">
        <v>1589</v>
      </c>
      <c r="F12" s="12" t="s">
        <v>28</v>
      </c>
      <c r="G12" s="7"/>
    </row>
    <row r="13" spans="1:10" s="6" customFormat="1" ht="24" customHeight="1" x14ac:dyDescent="0.25">
      <c r="A13" s="7"/>
      <c r="B13" s="7"/>
      <c r="C13" s="7"/>
      <c r="D13" s="7"/>
      <c r="E13" s="5">
        <v>2823</v>
      </c>
      <c r="F13" s="8" t="s">
        <v>29</v>
      </c>
      <c r="G13" s="7"/>
      <c r="H13" s="7"/>
    </row>
    <row r="14" spans="1:10" s="6" customFormat="1" ht="24" customHeight="1" x14ac:dyDescent="0.25">
      <c r="A14" s="6">
        <v>2016</v>
      </c>
      <c r="B14" s="7"/>
      <c r="C14" s="7"/>
      <c r="D14" s="7"/>
      <c r="E14" s="7"/>
      <c r="F14" s="8"/>
      <c r="G14" s="7"/>
      <c r="H14" s="7"/>
    </row>
    <row r="15" spans="1:10" s="6" customFormat="1" ht="24" customHeight="1" x14ac:dyDescent="0.25">
      <c r="A15" s="5">
        <v>2116</v>
      </c>
      <c r="B15" s="7" t="s">
        <v>28</v>
      </c>
      <c r="C15" s="7"/>
      <c r="D15" s="7"/>
      <c r="E15" s="6">
        <v>2021</v>
      </c>
      <c r="F15" s="8"/>
      <c r="G15" s="7"/>
      <c r="H15" s="7"/>
      <c r="I15" s="7"/>
      <c r="J15" s="7"/>
    </row>
    <row r="16" spans="1:10" s="6" customFormat="1" ht="24" customHeight="1" x14ac:dyDescent="0.25">
      <c r="A16" s="5">
        <v>2121</v>
      </c>
      <c r="B16" s="7" t="s">
        <v>29</v>
      </c>
      <c r="C16" s="7"/>
      <c r="D16" s="7"/>
      <c r="E16" s="5">
        <v>568</v>
      </c>
      <c r="F16" s="8" t="s">
        <v>27</v>
      </c>
      <c r="G16" s="7"/>
      <c r="H16" s="7"/>
      <c r="I16" s="7"/>
      <c r="J16" s="7"/>
    </row>
    <row r="17" spans="1:10" s="6" customFormat="1" ht="24" customHeight="1" x14ac:dyDescent="0.25">
      <c r="A17" s="5">
        <v>5114</v>
      </c>
      <c r="B17" s="7" t="s">
        <v>28</v>
      </c>
      <c r="C17" s="7"/>
      <c r="D17" s="7"/>
      <c r="E17" s="5">
        <v>1159</v>
      </c>
      <c r="F17" s="8" t="s">
        <v>30</v>
      </c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5">
        <v>1491</v>
      </c>
      <c r="F18" s="8" t="s">
        <v>29</v>
      </c>
      <c r="G18" s="7"/>
      <c r="H18" s="7"/>
      <c r="I18" s="7"/>
      <c r="J18" s="7"/>
    </row>
    <row r="19" spans="1:10" s="6" customFormat="1" ht="24" customHeight="1" x14ac:dyDescent="0.25">
      <c r="A19" s="6">
        <v>2017</v>
      </c>
      <c r="B19" s="7"/>
      <c r="C19" s="7"/>
      <c r="D19" s="7"/>
      <c r="E19" s="7"/>
      <c r="F19" s="8"/>
      <c r="G19" s="7"/>
      <c r="H19" s="7"/>
      <c r="I19" s="7"/>
      <c r="J19" s="7"/>
    </row>
    <row r="20" spans="1:10" s="6" customFormat="1" ht="24" customHeight="1" x14ac:dyDescent="0.25">
      <c r="A20" s="5">
        <v>2568</v>
      </c>
      <c r="B20" s="7" t="s">
        <v>29</v>
      </c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6">
        <v>2019</v>
      </c>
      <c r="B22" s="8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5">
        <v>3350</v>
      </c>
      <c r="B23" s="8" t="s">
        <v>27</v>
      </c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>
        <v>1969</v>
      </c>
      <c r="B24" s="8" t="s">
        <v>28</v>
      </c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8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6:E18">
    <sortCondition ref="E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44453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1930</v>
      </c>
      <c r="B12" s="7">
        <v>5461</v>
      </c>
      <c r="C12" s="5">
        <v>2870</v>
      </c>
      <c r="D12" s="5">
        <v>193</v>
      </c>
      <c r="E12" s="5">
        <v>346</v>
      </c>
      <c r="F12" s="5">
        <v>4379</v>
      </c>
      <c r="G12" s="5">
        <v>2578</v>
      </c>
      <c r="H12" s="5">
        <v>1056</v>
      </c>
      <c r="I12" s="5">
        <v>356</v>
      </c>
      <c r="J12" s="5">
        <v>858</v>
      </c>
    </row>
    <row r="13" spans="1:10" s="6" customFormat="1" ht="24" customHeight="1" x14ac:dyDescent="0.25">
      <c r="A13" s="7"/>
      <c r="B13" s="7"/>
      <c r="C13" s="5">
        <v>4591</v>
      </c>
      <c r="D13" s="5">
        <v>4250</v>
      </c>
      <c r="E13" s="5">
        <v>3807</v>
      </c>
      <c r="F13" s="5">
        <v>4764</v>
      </c>
      <c r="G13" s="5">
        <v>2759</v>
      </c>
      <c r="H13" s="5">
        <v>1124</v>
      </c>
      <c r="I13" s="5">
        <v>1466</v>
      </c>
      <c r="J13" s="5">
        <v>994</v>
      </c>
    </row>
    <row r="14" spans="1:10" s="6" customFormat="1" ht="24" customHeight="1" x14ac:dyDescent="0.25">
      <c r="A14" s="7"/>
      <c r="B14" s="7"/>
      <c r="C14" s="7"/>
      <c r="D14" s="5">
        <v>4902</v>
      </c>
      <c r="E14" s="7"/>
      <c r="F14" s="7"/>
      <c r="G14" s="5">
        <v>3054</v>
      </c>
      <c r="H14" s="5">
        <v>1126</v>
      </c>
      <c r="I14" s="5">
        <v>1574</v>
      </c>
      <c r="J14" s="5">
        <v>1040</v>
      </c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5"/>
      <c r="H15" s="5">
        <v>1261</v>
      </c>
      <c r="I15" s="5">
        <v>1865</v>
      </c>
      <c r="J15" s="5">
        <v>1064</v>
      </c>
    </row>
    <row r="16" spans="1:10" s="6" customFormat="1" ht="24" customHeight="1" x14ac:dyDescent="0.25">
      <c r="A16" s="14">
        <v>2005</v>
      </c>
      <c r="B16" s="7"/>
      <c r="C16" s="7"/>
      <c r="D16" s="7"/>
      <c r="E16" s="7"/>
      <c r="F16" s="7"/>
      <c r="G16" s="7"/>
      <c r="H16" s="5">
        <v>1262</v>
      </c>
      <c r="I16" s="5">
        <v>2043</v>
      </c>
      <c r="J16" s="5">
        <v>1922</v>
      </c>
    </row>
    <row r="17" spans="1:10" s="6" customFormat="1" ht="24" customHeight="1" x14ac:dyDescent="0.25">
      <c r="A17" s="7">
        <v>3154</v>
      </c>
      <c r="B17" s="7"/>
      <c r="C17" s="7"/>
      <c r="D17" s="7"/>
      <c r="E17" s="7"/>
      <c r="F17" s="7"/>
      <c r="G17" s="7"/>
      <c r="H17" s="5">
        <v>1352</v>
      </c>
      <c r="I17" s="5">
        <v>2183</v>
      </c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5">
        <v>2224</v>
      </c>
      <c r="I18" s="5">
        <v>2903</v>
      </c>
      <c r="J18" s="7"/>
    </row>
    <row r="19" spans="1:10" s="6" customFormat="1" ht="24" customHeight="1" x14ac:dyDescent="0.25">
      <c r="A19" s="14">
        <v>2011</v>
      </c>
      <c r="B19" s="7"/>
      <c r="C19" s="7"/>
      <c r="D19" s="7"/>
      <c r="E19" s="7"/>
      <c r="F19" s="7"/>
      <c r="G19" s="7"/>
      <c r="H19" s="5">
        <v>3429</v>
      </c>
      <c r="I19" s="5">
        <v>3109</v>
      </c>
      <c r="J19" s="7"/>
    </row>
    <row r="20" spans="1:10" s="6" customFormat="1" ht="24" customHeight="1" x14ac:dyDescent="0.25">
      <c r="A20" s="7">
        <v>2813</v>
      </c>
      <c r="B20" s="7"/>
      <c r="C20" s="7"/>
      <c r="D20" s="7"/>
      <c r="E20" s="7"/>
      <c r="F20" s="7"/>
      <c r="G20" s="7"/>
      <c r="H20" s="5">
        <v>769</v>
      </c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44453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7534</v>
      </c>
      <c r="G12" s="5"/>
      <c r="H12" s="5"/>
      <c r="I12" s="5">
        <v>2540</v>
      </c>
      <c r="J12" s="5">
        <v>6689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44453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J76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44453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8829</v>
      </c>
      <c r="B12" s="5">
        <v>6585</v>
      </c>
      <c r="C12" s="5">
        <v>576</v>
      </c>
      <c r="D12" s="5">
        <v>6321</v>
      </c>
      <c r="E12" s="5">
        <v>1339</v>
      </c>
      <c r="F12" s="5">
        <v>3954</v>
      </c>
      <c r="G12" s="5">
        <v>2228</v>
      </c>
      <c r="H12" s="5">
        <v>500</v>
      </c>
      <c r="I12" s="5"/>
      <c r="J12" s="5">
        <v>775</v>
      </c>
    </row>
    <row r="13" spans="1:10" s="6" customFormat="1" ht="24" customHeight="1" x14ac:dyDescent="0.25">
      <c r="A13" s="5"/>
      <c r="B13" s="5"/>
      <c r="C13" s="5">
        <v>2122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6470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13">
        <v>2011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8012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4392</v>
      </c>
      <c r="B27" s="5">
        <v>266</v>
      </c>
      <c r="C27" s="5">
        <v>995</v>
      </c>
      <c r="D27" s="5">
        <v>4758</v>
      </c>
      <c r="E27" s="5">
        <v>555</v>
      </c>
      <c r="F27" s="5">
        <v>59</v>
      </c>
      <c r="G27" s="5">
        <v>2465</v>
      </c>
      <c r="H27" s="5">
        <v>2039</v>
      </c>
      <c r="I27" s="5">
        <v>36</v>
      </c>
      <c r="J27" s="5">
        <v>73</v>
      </c>
    </row>
    <row r="28" spans="1:10" s="6" customFormat="1" ht="24" customHeight="1" x14ac:dyDescent="0.25">
      <c r="A28" s="5"/>
      <c r="B28" s="5">
        <v>2323</v>
      </c>
      <c r="C28" s="5">
        <v>2267</v>
      </c>
      <c r="D28" s="5"/>
      <c r="E28" s="5">
        <v>1152</v>
      </c>
      <c r="F28" s="5">
        <v>1370</v>
      </c>
      <c r="G28" s="5">
        <v>2541</v>
      </c>
      <c r="H28" s="5">
        <v>2259</v>
      </c>
      <c r="I28" s="5">
        <v>1470</v>
      </c>
      <c r="J28" s="5">
        <v>861</v>
      </c>
    </row>
    <row r="29" spans="1:10" s="6" customFormat="1" ht="24" customHeight="1" x14ac:dyDescent="0.25">
      <c r="A29" s="5"/>
      <c r="B29" s="5"/>
      <c r="C29" s="5">
        <v>2298</v>
      </c>
      <c r="D29" s="5"/>
      <c r="E29" s="5">
        <v>5542</v>
      </c>
      <c r="F29" s="5">
        <v>440</v>
      </c>
      <c r="G29" s="5">
        <v>2784</v>
      </c>
      <c r="H29" s="5">
        <v>2260</v>
      </c>
      <c r="I29" s="5">
        <v>1924</v>
      </c>
      <c r="J29" s="5">
        <v>1939</v>
      </c>
    </row>
    <row r="30" spans="1:10" s="6" customFormat="1" ht="24" customHeight="1" x14ac:dyDescent="0.25">
      <c r="A30" s="5"/>
      <c r="B30" s="5"/>
      <c r="C30" s="5">
        <v>3220</v>
      </c>
      <c r="D30" s="5"/>
      <c r="E30" s="5">
        <v>5960</v>
      </c>
      <c r="F30" s="5">
        <v>4732</v>
      </c>
      <c r="G30" s="5">
        <v>3080</v>
      </c>
      <c r="H30" s="5">
        <v>2415</v>
      </c>
      <c r="I30" s="5">
        <v>2191</v>
      </c>
      <c r="J30" s="5"/>
    </row>
    <row r="31" spans="1:10" s="6" customFormat="1" ht="24" customHeight="1" x14ac:dyDescent="0.25">
      <c r="A31" s="5"/>
      <c r="B31" s="5"/>
      <c r="C31" s="5">
        <v>4752</v>
      </c>
      <c r="D31" s="5"/>
      <c r="E31" s="5"/>
      <c r="F31" s="5"/>
      <c r="G31" s="5">
        <v>3324</v>
      </c>
      <c r="H31" s="5">
        <v>3524</v>
      </c>
      <c r="I31" s="5">
        <v>2230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>
        <v>3354</v>
      </c>
      <c r="I32" s="5">
        <v>2494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>
        <v>3389</v>
      </c>
      <c r="I33" s="5">
        <v>2690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I34" s="5">
        <v>3107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I35" s="5">
        <v>3607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I36" s="5">
        <v>3703</v>
      </c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I37" s="5">
        <v>3710</v>
      </c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44453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4121</v>
      </c>
      <c r="D49" s="5">
        <v>5789</v>
      </c>
      <c r="E49" s="5">
        <v>1401</v>
      </c>
      <c r="F49" s="5">
        <v>2907</v>
      </c>
      <c r="G49" s="5"/>
      <c r="H49" s="5">
        <v>2728</v>
      </c>
      <c r="I49" s="5">
        <v>1115</v>
      </c>
      <c r="J49" s="5">
        <v>301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3175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8" t="s">
        <v>26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xmlns:xlrd2="http://schemas.microsoft.com/office/spreadsheetml/2017/richdata2" ref="C27:C31">
    <sortCondition ref="C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43"/>
  <sheetViews>
    <sheetView topLeftCell="A4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44453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2429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7495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44453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44453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3248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6492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7052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44453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1300</v>
      </c>
      <c r="B12" s="7">
        <v>6141</v>
      </c>
      <c r="C12" s="5">
        <v>2108</v>
      </c>
      <c r="D12" s="5">
        <v>896</v>
      </c>
      <c r="E12" s="5">
        <v>2910</v>
      </c>
      <c r="F12" s="5">
        <v>2555</v>
      </c>
      <c r="G12" s="5">
        <v>1603</v>
      </c>
      <c r="H12" s="5">
        <v>90</v>
      </c>
      <c r="I12" s="5">
        <v>1145</v>
      </c>
      <c r="J12" s="5">
        <v>35</v>
      </c>
    </row>
    <row r="13" spans="1:10" s="6" customFormat="1" ht="24" customHeight="1" x14ac:dyDescent="0.25">
      <c r="A13" s="7"/>
      <c r="B13" s="7"/>
      <c r="C13" s="5">
        <v>3133</v>
      </c>
      <c r="D13" s="5">
        <v>1762</v>
      </c>
      <c r="E13" s="5">
        <v>3442</v>
      </c>
      <c r="F13" s="5">
        <v>3146</v>
      </c>
      <c r="G13" s="7">
        <v>752</v>
      </c>
      <c r="H13" s="5">
        <v>108</v>
      </c>
      <c r="I13" s="5">
        <v>1575</v>
      </c>
      <c r="J13" s="5">
        <v>1014</v>
      </c>
    </row>
    <row r="14" spans="1:10" s="6" customFormat="1" ht="24" customHeight="1" x14ac:dyDescent="0.25">
      <c r="A14" s="7"/>
      <c r="B14" s="7"/>
      <c r="C14" s="5">
        <v>3218</v>
      </c>
      <c r="D14" s="5">
        <v>2407</v>
      </c>
      <c r="E14" s="5">
        <v>4972</v>
      </c>
      <c r="F14" s="7">
        <v>2792</v>
      </c>
      <c r="G14" s="7"/>
      <c r="H14" s="5">
        <v>793</v>
      </c>
      <c r="I14" s="5">
        <v>1650</v>
      </c>
      <c r="J14" s="5">
        <v>1039</v>
      </c>
    </row>
    <row r="15" spans="1:10" s="6" customFormat="1" ht="24" customHeight="1" x14ac:dyDescent="0.25">
      <c r="A15" s="7"/>
      <c r="B15" s="7"/>
      <c r="C15" s="5">
        <v>3381</v>
      </c>
      <c r="D15" s="5">
        <v>4812</v>
      </c>
      <c r="E15" s="7"/>
      <c r="F15" s="7"/>
      <c r="G15" s="7"/>
      <c r="H15" s="5">
        <v>2607</v>
      </c>
      <c r="I15" s="5">
        <v>2122</v>
      </c>
      <c r="J15" s="5">
        <v>1720</v>
      </c>
    </row>
    <row r="16" spans="1:10" s="6" customFormat="1" ht="24" customHeight="1" x14ac:dyDescent="0.25">
      <c r="A16" s="7"/>
      <c r="B16" s="7"/>
      <c r="C16" s="5">
        <v>3521</v>
      </c>
      <c r="D16" s="5">
        <v>6222</v>
      </c>
      <c r="E16" s="7"/>
      <c r="F16" s="7"/>
      <c r="G16" s="7"/>
      <c r="H16" s="5">
        <v>3588</v>
      </c>
      <c r="I16" s="5">
        <v>3296</v>
      </c>
      <c r="J16" s="5">
        <v>1769</v>
      </c>
    </row>
    <row r="17" spans="1:10" s="6" customFormat="1" ht="24" customHeight="1" x14ac:dyDescent="0.25">
      <c r="A17" s="7"/>
      <c r="B17" s="7"/>
      <c r="C17" s="5">
        <v>5020</v>
      </c>
      <c r="D17" s="7"/>
      <c r="E17" s="7"/>
      <c r="F17" s="7"/>
      <c r="G17" s="7"/>
      <c r="H17" s="5">
        <v>3597</v>
      </c>
      <c r="I17" s="5">
        <v>3767</v>
      </c>
      <c r="J17" s="5">
        <v>1791</v>
      </c>
    </row>
    <row r="18" spans="1:10" s="6" customFormat="1" ht="24" customHeight="1" x14ac:dyDescent="0.25">
      <c r="A18" s="14">
        <v>2010</v>
      </c>
      <c r="B18" s="7"/>
      <c r="C18" s="5">
        <v>5278</v>
      </c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>
        <v>7308</v>
      </c>
      <c r="B19" s="7"/>
      <c r="C19" s="5">
        <v>7795</v>
      </c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5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14">
        <v>1999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>
        <v>13316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44453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2272</v>
      </c>
      <c r="B12" s="5">
        <v>6268</v>
      </c>
      <c r="C12" s="7">
        <v>2224</v>
      </c>
      <c r="D12" s="5">
        <v>35</v>
      </c>
      <c r="E12" s="5">
        <v>1498</v>
      </c>
      <c r="F12" s="5">
        <v>1961</v>
      </c>
      <c r="G12" s="7">
        <v>2830</v>
      </c>
      <c r="H12" s="5">
        <v>169</v>
      </c>
      <c r="I12" s="5">
        <v>956</v>
      </c>
      <c r="J12" s="5">
        <v>36</v>
      </c>
    </row>
    <row r="13" spans="1:10" s="6" customFormat="1" ht="24" customHeight="1" x14ac:dyDescent="0.25">
      <c r="A13" s="7"/>
      <c r="B13" s="7"/>
      <c r="C13" s="7">
        <v>4007</v>
      </c>
      <c r="D13" s="5">
        <v>5442</v>
      </c>
      <c r="E13" s="5">
        <v>2389</v>
      </c>
      <c r="F13" s="5">
        <v>4282</v>
      </c>
      <c r="G13" s="7"/>
      <c r="H13" s="7"/>
      <c r="I13" s="5">
        <v>1379</v>
      </c>
      <c r="J13" s="5">
        <v>208</v>
      </c>
    </row>
    <row r="14" spans="1:10" s="6" customFormat="1" ht="24" customHeight="1" x14ac:dyDescent="0.25">
      <c r="A14" s="7"/>
      <c r="B14" s="7"/>
      <c r="C14" s="7">
        <v>6806</v>
      </c>
      <c r="D14" s="5">
        <v>5820</v>
      </c>
      <c r="E14" s="5">
        <v>4069</v>
      </c>
      <c r="F14" s="7"/>
      <c r="G14" s="7"/>
      <c r="H14" s="7"/>
      <c r="I14" s="5">
        <v>2038</v>
      </c>
      <c r="J14" s="5"/>
    </row>
    <row r="15" spans="1:10" s="6" customFormat="1" ht="24" customHeight="1" x14ac:dyDescent="0.25">
      <c r="A15" s="7"/>
      <c r="B15" s="7"/>
      <c r="C15" s="7">
        <v>7128</v>
      </c>
      <c r="D15" s="5">
        <v>6005</v>
      </c>
      <c r="E15" s="5">
        <v>4366</v>
      </c>
      <c r="F15" s="7"/>
      <c r="G15" s="7"/>
      <c r="H15" s="7"/>
      <c r="I15" s="5">
        <v>2576</v>
      </c>
      <c r="J15" s="7"/>
    </row>
    <row r="16" spans="1:10" s="6" customFormat="1" ht="24" customHeight="1" x14ac:dyDescent="0.25">
      <c r="A16" s="7"/>
      <c r="B16" s="7"/>
      <c r="C16" s="7">
        <v>7979</v>
      </c>
      <c r="D16" s="5">
        <v>6590</v>
      </c>
      <c r="E16" s="7"/>
      <c r="F16" s="7"/>
      <c r="G16" s="7"/>
      <c r="H16" s="7"/>
      <c r="I16" s="5">
        <v>3680</v>
      </c>
      <c r="J16" s="7"/>
    </row>
    <row r="17" spans="1:10" s="6" customFormat="1" ht="24" customHeight="1" x14ac:dyDescent="0.25">
      <c r="A17" s="14">
        <v>2009</v>
      </c>
      <c r="B17" s="7"/>
      <c r="C17" s="7"/>
      <c r="D17" s="5">
        <v>6597</v>
      </c>
      <c r="E17" s="7"/>
      <c r="F17" s="7"/>
      <c r="G17" s="7"/>
      <c r="H17" s="7"/>
      <c r="I17" s="5"/>
      <c r="J17" s="7"/>
    </row>
    <row r="18" spans="1:10" s="6" customFormat="1" ht="24" customHeight="1" x14ac:dyDescent="0.25">
      <c r="A18" s="7">
        <v>7371</v>
      </c>
      <c r="B18" s="7"/>
      <c r="C18" s="7"/>
      <c r="D18" s="5">
        <v>7043</v>
      </c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5">
        <v>7047</v>
      </c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14">
        <v>2011</v>
      </c>
      <c r="B20" s="7"/>
      <c r="C20" s="7"/>
      <c r="D20" s="7">
        <v>5955</v>
      </c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>
        <v>5312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9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44453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3226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6437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7882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2021-09-07T08:40:57Z</cp:lastPrinted>
  <dcterms:created xsi:type="dcterms:W3CDTF">2015-06-11T10:14:54Z</dcterms:created>
  <dcterms:modified xsi:type="dcterms:W3CDTF">2021-09-14T05:23:14Z</dcterms:modified>
</cp:coreProperties>
</file>