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7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<sst xmlns="http://schemas.openxmlformats.org/spreadsheetml/2006/main" count="96" uniqueCount="29">
  <si>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</si>
  <si>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</si>
  <si>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</si>
  <si>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</si>
  <si>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</si>
  <si>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</si>
  <si>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</si>
  <si>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</si>
  <si>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</si>
  <si>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</si>
  <si>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</si>
  <si>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</si>
  <si>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</si>
  <si>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</si>
  <si>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</si>
  <si>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</si>
  <si>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</si>
  <si>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</si>
  <si>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</si>
  <si>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</si>
  <si>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</si>
  <si>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</si>
  <si>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</si>
  <si>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</si>
  <si>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</si>
  <si>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Α. Καρνου</t>
  </si>
  <si>
    <t>Μ. Χριστοδουλου</t>
  </si>
  <si>
    <t>Λοιζου Βασιλης</t>
  </si>
  <si>
    <t>Χ. Χριστοδουλου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</si>
</sst>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19" workbookViewId="0">
      <selection activeCell="F30" sqref="F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4921</v>
      </c>
      <c r="D12" s="5">
        <v>4091</v>
      </c>
      <c r="E12" s="5">
        <v>4858</v>
      </c>
      <c r="F12" s="5">
        <v>3746</v>
      </c>
      <c r="G12" s="5"/>
      <c r="H12" s="5">
        <v>809</v>
      </c>
      <c r="I12" s="5">
        <v>2016</v>
      </c>
      <c r="J12" s="5">
        <v>162</v>
      </c>
    </row>
    <row r="13" spans="1:10" s="6" customFormat="1" ht="24" customHeight="1" x14ac:dyDescent="0.25">
      <c r="A13" s="5"/>
      <c r="B13" s="5"/>
      <c r="C13" s="5">
        <v>427</v>
      </c>
      <c r="D13" s="5"/>
      <c r="E13" s="5"/>
      <c r="F13" s="5">
        <v>4779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6" t="s">
        <v>6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3788</v>
      </c>
      <c r="C27" s="7">
        <v>4386</v>
      </c>
      <c r="D27" s="7">
        <v>4607</v>
      </c>
      <c r="E27" s="7"/>
      <c r="F27" s="7">
        <v>574</v>
      </c>
      <c r="G27" s="7">
        <v>1492</v>
      </c>
      <c r="H27" s="5">
        <v>1504</v>
      </c>
      <c r="I27" s="7">
        <v>858</v>
      </c>
      <c r="J27" s="7"/>
    </row>
    <row r="28" spans="1:10" s="6" customFormat="1" ht="24" customHeight="1" x14ac:dyDescent="0.25">
      <c r="A28" s="7"/>
      <c r="B28" s="7"/>
      <c r="C28" s="7"/>
      <c r="D28" s="7">
        <v>6310</v>
      </c>
      <c r="E28" s="7"/>
      <c r="F28" s="7">
        <v>3239</v>
      </c>
      <c r="G28" s="7"/>
      <c r="H28" s="5">
        <v>3251</v>
      </c>
      <c r="I28" s="7">
        <v>718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>
        <v>3927</v>
      </c>
      <c r="G29" s="7"/>
      <c r="H29" s="5">
        <v>3363</v>
      </c>
      <c r="I29" s="7">
        <v>1621</v>
      </c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5">
        <v>3562</v>
      </c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5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3</v>
      </c>
      <c r="B43" s="19"/>
      <c r="C43" s="19"/>
      <c r="D43" s="19"/>
      <c r="E43" s="19"/>
      <c r="F43" s="19"/>
      <c r="G43" s="19"/>
      <c r="H43" s="19"/>
      <c r="I43" s="20">
        <f>I6</f>
        <v>44454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7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3558</v>
      </c>
      <c r="H49" s="5"/>
      <c r="I49" s="5">
        <v>2829</v>
      </c>
      <c r="J49" s="5">
        <v>1411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6" t="s">
        <v>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5332</v>
      </c>
      <c r="D64" s="5">
        <v>5831</v>
      </c>
      <c r="E64" s="5"/>
      <c r="F64" s="5">
        <v>4259</v>
      </c>
      <c r="G64" s="5"/>
      <c r="H64" s="5">
        <v>1427</v>
      </c>
      <c r="I64" s="5">
        <v>2438</v>
      </c>
      <c r="J64" s="5"/>
    </row>
    <row r="65" spans="1:10" s="6" customFormat="1" ht="24" customHeight="1" x14ac:dyDescent="0.25">
      <c r="A65" s="5"/>
      <c r="B65" s="5"/>
      <c r="C65" s="5"/>
      <c r="D65" s="5">
        <v>4911</v>
      </c>
      <c r="E65" s="5"/>
      <c r="F65" s="5"/>
      <c r="G65" s="5"/>
      <c r="H65" s="5"/>
      <c r="I65" s="5">
        <v>3306</v>
      </c>
      <c r="J65" s="5"/>
    </row>
    <row r="66" spans="1:10" s="6" customFormat="1" ht="24" customHeight="1" x14ac:dyDescent="0.25">
      <c r="A66" s="5"/>
      <c r="B66" s="5"/>
      <c r="C66" s="5"/>
      <c r="D66" s="5">
        <v>6434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7" t="s">
        <v>2</v>
      </c>
      <c r="B78" s="18"/>
      <c r="C78" s="18"/>
      <c r="D78" s="18"/>
      <c r="E78" s="18"/>
      <c r="F78" s="18"/>
      <c r="G78" s="18"/>
      <c r="H78" s="18"/>
      <c r="I78" s="18"/>
      <c r="J78" s="18"/>
    </row>
    <row r="79" spans="1:10" x14ac:dyDescent="0.25">
      <c r="A79" s="2"/>
    </row>
    <row r="80" spans="1:10" x14ac:dyDescent="0.25">
      <c r="A80" s="19" t="s">
        <v>3</v>
      </c>
      <c r="B80" s="19"/>
      <c r="C80" s="19"/>
      <c r="D80" s="19"/>
      <c r="E80" s="19"/>
      <c r="F80" s="19"/>
      <c r="G80" s="19"/>
      <c r="H80" s="19"/>
      <c r="I80" s="20">
        <f>I43</f>
        <v>44454</v>
      </c>
      <c r="J80" s="21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6" t="s">
        <v>10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2010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>
        <v>7300</v>
      </c>
      <c r="B86" s="5">
        <v>7543</v>
      </c>
      <c r="C86" s="5">
        <v>7932</v>
      </c>
      <c r="D86" s="5">
        <v>3246</v>
      </c>
      <c r="E86" s="5"/>
      <c r="F86" s="5"/>
      <c r="G86" s="5">
        <v>500</v>
      </c>
      <c r="H86" s="5">
        <v>2054</v>
      </c>
      <c r="I86" s="5"/>
      <c r="J86" s="5">
        <v>462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B27:B28">
    <sortCondition ref="B27"/>
  </sortState>
  <mergeCells count="14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2013</v>
      </c>
      <c r="B11" s="10"/>
      <c r="E11" s="6">
        <v>2020</v>
      </c>
      <c r="F11" s="8"/>
    </row>
    <row r="12" spans="1:10" s="6" customFormat="1" ht="24" customHeight="1" x14ac:dyDescent="0.25">
      <c r="A12" s="5">
        <v>6881</v>
      </c>
      <c r="B12" s="11" t="s">
        <v>25</v>
      </c>
      <c r="D12" s="7"/>
      <c r="E12" s="5">
        <v>1253</v>
      </c>
      <c r="F12" s="12" t="s">
        <v>25</v>
      </c>
      <c r="G12" s="7"/>
      <c r="H12" s="7"/>
    </row>
    <row r="13" spans="1:10" s="6" customFormat="1" ht="24" customHeight="1" x14ac:dyDescent="0.25">
      <c r="A13" s="7">
        <v>507</v>
      </c>
      <c r="B13" s="7" t="s">
        <v>25</v>
      </c>
      <c r="D13" s="7"/>
      <c r="E13" s="5">
        <v>1405</v>
      </c>
      <c r="F13" s="12" t="s">
        <v>26</v>
      </c>
      <c r="G13" s="7"/>
      <c r="H13" s="7"/>
    </row>
    <row r="14" spans="1:10" s="6" customFormat="1" ht="24" customHeight="1" x14ac:dyDescent="0.25">
      <c r="A14" s="6">
        <v>2014</v>
      </c>
      <c r="B14" s="7"/>
      <c r="C14" s="7"/>
      <c r="D14" s="7"/>
      <c r="E14" s="5">
        <v>1833</v>
      </c>
      <c r="F14" s="12" t="s">
        <v>27</v>
      </c>
      <c r="G14" s="7"/>
      <c r="H14" s="7"/>
      <c r="J14" s="7"/>
    </row>
    <row r="15" spans="1:10" s="6" customFormat="1" ht="24" customHeight="1" x14ac:dyDescent="0.25">
      <c r="A15" s="5">
        <v>5262</v>
      </c>
      <c r="B15" s="7" t="s">
        <v>26</v>
      </c>
      <c r="C15" s="7"/>
      <c r="D15" s="7"/>
      <c r="E15" s="5">
        <v>3135</v>
      </c>
      <c r="F15" s="9" t="s">
        <v>25</v>
      </c>
      <c r="G15" s="7"/>
      <c r="H15" s="7"/>
      <c r="J15" s="7"/>
    </row>
    <row r="16" spans="1:10" s="6" customFormat="1" ht="24" customHeight="1" x14ac:dyDescent="0.25">
      <c r="A16" s="5">
        <v>6265</v>
      </c>
      <c r="B16" s="7" t="s">
        <v>27</v>
      </c>
      <c r="C16" s="7"/>
      <c r="D16" s="7"/>
      <c r="E16" s="5">
        <v>3145</v>
      </c>
      <c r="F16" s="9" t="s">
        <v>27</v>
      </c>
      <c r="G16" s="7"/>
      <c r="H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</row>
    <row r="18" spans="1:10" s="6" customFormat="1" ht="24" customHeight="1" x14ac:dyDescent="0.25">
      <c r="A18" s="6">
        <v>2016</v>
      </c>
      <c r="B18" s="7"/>
      <c r="C18" s="7"/>
      <c r="D18" s="7"/>
      <c r="E18" s="6">
        <v>2021</v>
      </c>
      <c r="F18" s="9"/>
      <c r="G18" s="7"/>
      <c r="H18" s="7"/>
      <c r="I18" s="7"/>
      <c r="J18" s="7"/>
    </row>
    <row r="19" spans="1:10" s="6" customFormat="1" ht="24" customHeight="1" x14ac:dyDescent="0.25">
      <c r="A19" s="5">
        <v>5219</v>
      </c>
      <c r="B19" s="7" t="s">
        <v>25</v>
      </c>
      <c r="C19" s="7"/>
      <c r="D19" s="7"/>
      <c r="E19" s="5">
        <v>658</v>
      </c>
      <c r="F19" s="9" t="s">
        <v>25</v>
      </c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5">
        <v>1005</v>
      </c>
      <c r="F20" s="9" t="s">
        <v>26</v>
      </c>
      <c r="G20" s="7"/>
      <c r="H20" s="7"/>
      <c r="I20" s="7"/>
      <c r="J20" s="7"/>
    </row>
    <row r="21" spans="1:10" s="6" customFormat="1" ht="24" customHeight="1" x14ac:dyDescent="0.25">
      <c r="A21" s="6">
        <v>2017</v>
      </c>
      <c r="B21" s="7"/>
      <c r="C21" s="7"/>
      <c r="D21" s="7"/>
      <c r="E21" s="7"/>
      <c r="F21" s="9"/>
      <c r="G21" s="7"/>
      <c r="H21" s="7"/>
      <c r="I21" s="7"/>
      <c r="J21" s="7"/>
    </row>
    <row r="22" spans="1:10" s="6" customFormat="1" ht="24" customHeight="1" x14ac:dyDescent="0.25">
      <c r="A22" s="5">
        <v>76</v>
      </c>
      <c r="B22" s="7" t="s">
        <v>27</v>
      </c>
      <c r="C22" s="7"/>
      <c r="D22" s="7"/>
      <c r="E22" s="14">
        <v>2012</v>
      </c>
      <c r="F22" s="9"/>
      <c r="G22" s="7"/>
      <c r="H22" s="7"/>
      <c r="I22" s="7"/>
      <c r="J22" s="7"/>
    </row>
    <row r="23" spans="1:10" s="6" customFormat="1" ht="24" customHeight="1" x14ac:dyDescent="0.25">
      <c r="A23" s="5">
        <v>2604</v>
      </c>
      <c r="B23" s="7" t="s">
        <v>25</v>
      </c>
      <c r="C23" s="7"/>
      <c r="D23" s="7"/>
      <c r="E23" s="7">
        <v>5652</v>
      </c>
      <c r="F23" s="9" t="s">
        <v>28</v>
      </c>
      <c r="G23" s="7"/>
      <c r="H23" s="7"/>
      <c r="I23" s="7"/>
      <c r="J23" s="7"/>
    </row>
    <row r="24" spans="1:10" s="6" customFormat="1" ht="24" customHeight="1" x14ac:dyDescent="0.25">
      <c r="A24" s="5">
        <v>3451</v>
      </c>
      <c r="B24" s="7" t="s">
        <v>26</v>
      </c>
      <c r="C24" s="7"/>
      <c r="D24" s="7"/>
      <c r="E24" s="7"/>
      <c r="F24" s="9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9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E12:E16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H20" sqref="H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2004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7405</v>
      </c>
      <c r="B12" s="5">
        <v>11656</v>
      </c>
      <c r="C12" s="5">
        <v>972</v>
      </c>
      <c r="D12" s="5">
        <v>2970</v>
      </c>
      <c r="E12" s="5">
        <v>4209</v>
      </c>
      <c r="F12" s="5">
        <v>426</v>
      </c>
      <c r="G12" s="5">
        <v>1147</v>
      </c>
      <c r="H12" s="5">
        <v>540</v>
      </c>
      <c r="I12" s="5">
        <v>244</v>
      </c>
      <c r="J12" s="5">
        <v>482</v>
      </c>
    </row>
    <row r="13" spans="1:10" s="6" customFormat="1" ht="24" customHeight="1" x14ac:dyDescent="0.25">
      <c r="A13" s="5"/>
      <c r="B13" s="5"/>
      <c r="C13" s="5">
        <v>1891</v>
      </c>
      <c r="D13" s="5">
        <v>3810</v>
      </c>
      <c r="E13" s="5">
        <v>5517</v>
      </c>
      <c r="F13" s="5">
        <v>1550</v>
      </c>
      <c r="G13" s="5">
        <v>1860</v>
      </c>
      <c r="H13" s="5">
        <v>682</v>
      </c>
      <c r="I13" s="5">
        <v>605</v>
      </c>
      <c r="J13" s="5">
        <v>739</v>
      </c>
    </row>
    <row r="14" spans="1:10" s="6" customFormat="1" ht="24" customHeight="1" x14ac:dyDescent="0.25">
      <c r="A14" s="5"/>
      <c r="B14" s="5"/>
      <c r="C14" s="5">
        <v>6801</v>
      </c>
      <c r="D14" s="5">
        <v>4175</v>
      </c>
      <c r="E14" s="5"/>
      <c r="F14" s="5">
        <v>2241</v>
      </c>
      <c r="G14" s="5">
        <v>2542</v>
      </c>
      <c r="H14" s="5">
        <v>829</v>
      </c>
      <c r="I14" s="5">
        <v>3332</v>
      </c>
      <c r="J14" s="5"/>
    </row>
    <row r="15" spans="1:10" s="6" customFormat="1" ht="24" customHeight="1" x14ac:dyDescent="0.25">
      <c r="A15" s="5"/>
      <c r="B15" s="5"/>
      <c r="C15" s="5">
        <v>8035</v>
      </c>
      <c r="D15" s="5">
        <v>6966</v>
      </c>
      <c r="E15" s="5"/>
      <c r="F15" s="5"/>
      <c r="G15" s="5">
        <v>2788</v>
      </c>
      <c r="H15" s="5">
        <v>1291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2873</v>
      </c>
      <c r="H16" s="5">
        <v>1470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3623</v>
      </c>
      <c r="H17" s="5">
        <v>1636</v>
      </c>
      <c r="I17" s="5"/>
      <c r="J17" s="5"/>
    </row>
    <row r="18" spans="1:10" s="6" customFormat="1" ht="24" customHeight="1" x14ac:dyDescent="0.25">
      <c r="A18" s="15">
        <v>2011</v>
      </c>
      <c r="B18" s="5"/>
      <c r="C18" s="5"/>
      <c r="D18" s="5"/>
      <c r="E18" s="5"/>
      <c r="F18" s="5"/>
      <c r="G18" s="5"/>
      <c r="H18" s="5">
        <v>2949</v>
      </c>
      <c r="I18" s="5"/>
      <c r="J18" s="5"/>
    </row>
    <row r="19" spans="1:10" s="6" customFormat="1" ht="24" customHeight="1" x14ac:dyDescent="0.25">
      <c r="A19" s="5">
        <v>4034</v>
      </c>
      <c r="B19" s="5"/>
      <c r="C19" s="5"/>
      <c r="D19" s="5"/>
      <c r="E19" s="5"/>
      <c r="F19" s="5"/>
      <c r="G19" s="5"/>
      <c r="H19" s="5">
        <v>4053</v>
      </c>
      <c r="I19" s="5"/>
      <c r="J19" s="5"/>
    </row>
    <row r="20" spans="1:10" s="6" customFormat="1" ht="24" customHeight="1" x14ac:dyDescent="0.25">
      <c r="A20" s="5">
        <v>6663</v>
      </c>
      <c r="B20" s="5"/>
      <c r="C20" s="5"/>
      <c r="D20" s="5"/>
      <c r="E20" s="5"/>
      <c r="F20" s="5"/>
      <c r="G20" s="5"/>
      <c r="H20" s="5">
        <v>3797</v>
      </c>
      <c r="I20" s="5"/>
      <c r="J20" s="5"/>
    </row>
    <row r="21" spans="1:10" s="6" customFormat="1" ht="24" customHeight="1" x14ac:dyDescent="0.25">
      <c r="A21" s="5">
        <v>3688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1901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2" t="s">
        <v>23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24</v>
      </c>
      <c r="B43" s="19"/>
      <c r="C43" s="19"/>
      <c r="D43" s="19"/>
      <c r="E43" s="19"/>
      <c r="F43" s="19"/>
      <c r="G43" s="19"/>
      <c r="H43" s="19"/>
      <c r="I43" s="20">
        <f>I6</f>
        <v>44454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9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28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1701</v>
      </c>
      <c r="D12" s="5"/>
      <c r="E12" s="5">
        <v>2754</v>
      </c>
      <c r="F12" s="5"/>
      <c r="G12" s="5">
        <v>2555</v>
      </c>
      <c r="H12" s="5"/>
      <c r="I12" s="5">
        <v>1713</v>
      </c>
      <c r="J12" s="5"/>
    </row>
    <row r="13" spans="1:10" s="6" customFormat="1" ht="24" customHeight="1" x14ac:dyDescent="0.25">
      <c r="A13" s="5"/>
      <c r="B13" s="5"/>
      <c r="C13" s="5">
        <v>3849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6066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7460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3" t="s">
        <v>14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2014</v>
      </c>
      <c r="C26" s="6">
        <v>2015</v>
      </c>
      <c r="D26" s="6">
        <v>2016</v>
      </c>
      <c r="E26" s="6">
        <v>2017</v>
      </c>
      <c r="F26" s="6">
        <v>2018</v>
      </c>
      <c r="G26" s="6">
        <v>2019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2389</v>
      </c>
      <c r="C27" s="5">
        <v>777</v>
      </c>
      <c r="D27" s="7">
        <v>557</v>
      </c>
      <c r="E27" s="7">
        <v>1333</v>
      </c>
      <c r="F27" s="7">
        <v>2118</v>
      </c>
      <c r="G27" s="5">
        <v>189</v>
      </c>
      <c r="H27" s="5">
        <v>1306</v>
      </c>
      <c r="I27" s="7">
        <v>556</v>
      </c>
      <c r="J27" s="7">
        <v>538</v>
      </c>
    </row>
    <row r="28" spans="1:10" s="6" customFormat="1" ht="24" customHeight="1" x14ac:dyDescent="0.25">
      <c r="A28" s="7"/>
      <c r="B28" s="7">
        <v>6701</v>
      </c>
      <c r="C28" s="5">
        <v>4602</v>
      </c>
      <c r="D28" s="7">
        <v>832</v>
      </c>
      <c r="E28" s="7">
        <v>1422</v>
      </c>
      <c r="G28" s="5">
        <v>3883</v>
      </c>
      <c r="H28" s="5">
        <v>2439</v>
      </c>
      <c r="I28" s="7">
        <v>1027</v>
      </c>
      <c r="J28" s="7">
        <v>830</v>
      </c>
    </row>
    <row r="29" spans="1:10" s="6" customFormat="1" ht="24" customHeight="1" x14ac:dyDescent="0.25">
      <c r="A29" s="7"/>
      <c r="B29" s="7"/>
      <c r="C29" s="5">
        <v>4912</v>
      </c>
      <c r="D29" s="7">
        <v>4736</v>
      </c>
      <c r="E29" s="7">
        <v>2726</v>
      </c>
      <c r="G29" s="5">
        <v>2958</v>
      </c>
      <c r="H29" s="13">
        <v>2516</v>
      </c>
      <c r="I29" s="7">
        <v>2284</v>
      </c>
      <c r="J29" s="7"/>
    </row>
    <row r="30" spans="1:10" s="6" customFormat="1" ht="24" customHeight="1" x14ac:dyDescent="0.25">
      <c r="A30" s="7"/>
      <c r="B30" s="7"/>
      <c r="C30" s="5">
        <v>5934</v>
      </c>
      <c r="D30" s="7"/>
      <c r="E30" s="7">
        <v>3433</v>
      </c>
      <c r="G30" s="5">
        <v>3073</v>
      </c>
      <c r="H30" s="5">
        <v>2666</v>
      </c>
      <c r="I30" s="7">
        <v>2614</v>
      </c>
      <c r="J30" s="7"/>
    </row>
    <row r="31" spans="1:10" s="6" customFormat="1" ht="24" customHeight="1" x14ac:dyDescent="0.25">
      <c r="A31" s="7"/>
      <c r="B31" s="7"/>
      <c r="C31" s="5">
        <v>6867</v>
      </c>
      <c r="E31" s="7">
        <v>3562</v>
      </c>
      <c r="G31" s="5">
        <v>3247</v>
      </c>
      <c r="H31" s="5">
        <v>2752</v>
      </c>
      <c r="I31" s="7">
        <v>2659</v>
      </c>
      <c r="J31" s="7"/>
    </row>
    <row r="32" spans="1:10" s="6" customFormat="1" ht="24" customHeight="1" x14ac:dyDescent="0.25">
      <c r="A32" s="7"/>
      <c r="B32" s="7"/>
      <c r="C32" s="7">
        <v>3050</v>
      </c>
      <c r="E32" s="7"/>
      <c r="F32" s="7"/>
      <c r="G32" s="5">
        <v>3654</v>
      </c>
      <c r="H32" s="5">
        <v>2768</v>
      </c>
      <c r="I32" s="7">
        <v>2702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5"/>
      <c r="I33" s="7">
        <v>3046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I34" s="7">
        <v>3581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I35" s="7">
        <v>3707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3</v>
      </c>
      <c r="B43" s="19"/>
      <c r="C43" s="19"/>
      <c r="D43" s="19"/>
      <c r="E43" s="19"/>
      <c r="F43" s="19"/>
      <c r="G43" s="19"/>
      <c r="H43" s="19"/>
      <c r="I43" s="20">
        <f>I6</f>
        <v>44454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15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2009</v>
      </c>
      <c r="B48" s="6">
        <v>2010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5770</v>
      </c>
      <c r="B49" s="5">
        <v>10895</v>
      </c>
      <c r="C49" s="5">
        <v>6908</v>
      </c>
      <c r="D49" s="5">
        <v>6603</v>
      </c>
      <c r="E49" s="5">
        <v>1358</v>
      </c>
      <c r="F49" s="5">
        <v>4339</v>
      </c>
      <c r="G49" s="5">
        <v>971</v>
      </c>
      <c r="H49" s="5">
        <v>1552</v>
      </c>
      <c r="I49" s="5">
        <v>996</v>
      </c>
      <c r="J49" s="5">
        <v>547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2698</v>
      </c>
      <c r="H50" s="5">
        <v>567</v>
      </c>
      <c r="I50" s="5">
        <v>3917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C12:C16">
    <sortCondition ref="C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3" t="s">
        <v>13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3" t="s">
        <v>17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A23" sqref="A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18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2010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5067</v>
      </c>
      <c r="B12" s="7">
        <v>4640</v>
      </c>
      <c r="C12" s="5">
        <v>1381</v>
      </c>
      <c r="D12" s="7">
        <v>1819</v>
      </c>
      <c r="E12" s="5">
        <v>1772</v>
      </c>
      <c r="F12" s="5">
        <v>335</v>
      </c>
      <c r="G12" s="5">
        <v>754</v>
      </c>
      <c r="H12" s="5">
        <v>387</v>
      </c>
      <c r="I12" s="7">
        <v>515</v>
      </c>
      <c r="J12" s="7">
        <v>261</v>
      </c>
    </row>
    <row r="13" spans="1:10" s="6" customFormat="1" ht="24" customHeight="1" x14ac:dyDescent="0.25">
      <c r="A13" s="7"/>
      <c r="B13" s="7"/>
      <c r="C13" s="5">
        <v>1872</v>
      </c>
      <c r="D13" s="7"/>
      <c r="E13" s="5">
        <v>2060</v>
      </c>
      <c r="F13" s="5">
        <v>1441</v>
      </c>
      <c r="G13" s="5">
        <v>1764</v>
      </c>
      <c r="H13" s="5">
        <v>1489</v>
      </c>
      <c r="I13" s="7">
        <v>646</v>
      </c>
      <c r="J13" s="7">
        <v>652</v>
      </c>
    </row>
    <row r="14" spans="1:10" s="6" customFormat="1" ht="24" customHeight="1" x14ac:dyDescent="0.25">
      <c r="A14" s="7"/>
      <c r="B14" s="7"/>
      <c r="C14" s="5">
        <v>3943</v>
      </c>
      <c r="D14" s="7"/>
      <c r="E14" s="5">
        <v>2392</v>
      </c>
      <c r="F14" s="5">
        <v>1481</v>
      </c>
      <c r="G14" s="7">
        <v>3648</v>
      </c>
      <c r="H14" s="5">
        <v>2023</v>
      </c>
      <c r="I14" s="7">
        <v>902</v>
      </c>
      <c r="J14" s="7">
        <v>1416</v>
      </c>
    </row>
    <row r="15" spans="1:10" s="6" customFormat="1" ht="24" customHeight="1" x14ac:dyDescent="0.25">
      <c r="A15" s="7"/>
      <c r="B15" s="7"/>
      <c r="C15" s="5">
        <v>6194</v>
      </c>
      <c r="D15" s="7"/>
      <c r="E15" s="7"/>
      <c r="F15" s="5">
        <v>1880</v>
      </c>
      <c r="G15" s="7"/>
      <c r="H15" s="5">
        <v>2529</v>
      </c>
      <c r="I15" s="7">
        <v>1920</v>
      </c>
      <c r="J15" s="7"/>
    </row>
    <row r="16" spans="1:10" s="6" customFormat="1" ht="24" customHeight="1" x14ac:dyDescent="0.25">
      <c r="A16" s="7"/>
      <c r="B16" s="7"/>
      <c r="C16" s="5">
        <v>7512</v>
      </c>
      <c r="D16" s="7"/>
      <c r="E16" s="7"/>
      <c r="F16" s="5">
        <v>2285</v>
      </c>
      <c r="G16" s="7"/>
      <c r="H16" s="5">
        <v>3678</v>
      </c>
      <c r="I16" s="7">
        <v>2233</v>
      </c>
      <c r="J16" s="7"/>
    </row>
    <row r="17" spans="1:10" s="6" customFormat="1" ht="24" customHeight="1" x14ac:dyDescent="0.25">
      <c r="A17" s="7"/>
      <c r="B17" s="7"/>
      <c r="C17" s="5"/>
      <c r="D17" s="7"/>
      <c r="E17" s="7"/>
      <c r="F17" s="5">
        <v>3498</v>
      </c>
      <c r="G17" s="7"/>
      <c r="H17" s="5"/>
      <c r="I17" s="7">
        <v>2282</v>
      </c>
      <c r="J17" s="7"/>
    </row>
    <row r="18" spans="1:10" s="6" customFormat="1" ht="24" customHeight="1" x14ac:dyDescent="0.25">
      <c r="A18" s="14">
        <v>2011</v>
      </c>
      <c r="B18" s="7"/>
      <c r="C18" s="7"/>
      <c r="D18" s="7"/>
      <c r="E18" s="7"/>
      <c r="F18" s="5"/>
      <c r="G18" s="7"/>
      <c r="H18" s="7"/>
      <c r="I18" s="7">
        <v>2580</v>
      </c>
      <c r="J18" s="7"/>
    </row>
    <row r="19" spans="1:10" s="6" customFormat="1" ht="24" customHeight="1" x14ac:dyDescent="0.25">
      <c r="A19" s="7">
        <v>4035</v>
      </c>
      <c r="B19" s="7"/>
      <c r="C19" s="7"/>
      <c r="D19" s="7"/>
      <c r="E19" s="7"/>
      <c r="F19" s="7"/>
      <c r="G19" s="7"/>
      <c r="H19" s="7"/>
      <c r="I19" s="7">
        <v>2625</v>
      </c>
      <c r="J19" s="7"/>
    </row>
    <row r="20" spans="1:10" s="6" customFormat="1" ht="24" customHeight="1" x14ac:dyDescent="0.25">
      <c r="A20" s="7">
        <v>5515</v>
      </c>
      <c r="B20" s="7"/>
      <c r="C20" s="7"/>
      <c r="D20" s="7"/>
      <c r="E20" s="7"/>
      <c r="F20" s="7"/>
      <c r="G20" s="7"/>
      <c r="H20" s="7"/>
      <c r="I20" s="7">
        <v>2699</v>
      </c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>
        <v>3647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20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abSelected="1"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1997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4952</v>
      </c>
      <c r="B12" s="5">
        <v>2051</v>
      </c>
      <c r="C12" s="5">
        <v>5750</v>
      </c>
      <c r="D12" s="5">
        <v>3071</v>
      </c>
      <c r="E12" s="5">
        <v>1574</v>
      </c>
      <c r="F12" s="5">
        <v>1626</v>
      </c>
      <c r="G12" s="5">
        <v>870</v>
      </c>
      <c r="H12" s="5"/>
      <c r="I12" s="5">
        <v>2503</v>
      </c>
      <c r="J12" s="5">
        <v>193</v>
      </c>
    </row>
    <row r="13" spans="1:10" s="6" customFormat="1" ht="24" customHeight="1" x14ac:dyDescent="0.25">
      <c r="A13" s="5"/>
      <c r="B13" s="5"/>
      <c r="C13" s="5">
        <v>329</v>
      </c>
      <c r="D13" s="5">
        <v>5632</v>
      </c>
      <c r="E13" s="5">
        <v>1021</v>
      </c>
      <c r="F13" s="5">
        <v>4383</v>
      </c>
      <c r="G13" s="5">
        <v>2753</v>
      </c>
      <c r="H13" s="5"/>
      <c r="I13" s="5">
        <v>659</v>
      </c>
      <c r="J13" s="5">
        <v>240</v>
      </c>
    </row>
    <row r="14" spans="1:10" s="6" customFormat="1" ht="24" customHeight="1" x14ac:dyDescent="0.25">
      <c r="A14" s="5"/>
      <c r="B14" s="5"/>
      <c r="C14" s="5">
        <v>1504</v>
      </c>
      <c r="D14" s="5">
        <v>576</v>
      </c>
      <c r="E14" s="5"/>
      <c r="F14" s="5"/>
      <c r="G14" s="5">
        <v>2998</v>
      </c>
      <c r="H14" s="5"/>
      <c r="I14" s="5">
        <v>524</v>
      </c>
      <c r="J14" s="5">
        <v>626</v>
      </c>
    </row>
    <row r="15" spans="1:10" s="6" customFormat="1" ht="24" customHeight="1" x14ac:dyDescent="0.25">
      <c r="A15" s="5"/>
      <c r="B15" s="5"/>
      <c r="C15" s="5">
        <v>5421</v>
      </c>
      <c r="D15" s="5">
        <v>7078</v>
      </c>
      <c r="E15" s="5"/>
      <c r="F15" s="5"/>
      <c r="G15" s="5"/>
      <c r="H15" s="5"/>
      <c r="I15" s="5"/>
      <c r="J15" s="5">
        <v>1749</v>
      </c>
    </row>
    <row r="16" spans="1:10" s="6" customFormat="1" ht="24" customHeight="1" x14ac:dyDescent="0.25">
      <c r="A16" s="5"/>
      <c r="B16" s="5"/>
      <c r="C16" s="5"/>
      <c r="D16" s="5">
        <v>594</v>
      </c>
      <c r="E16" s="5"/>
      <c r="F16" s="5"/>
      <c r="G16" s="5"/>
      <c r="H16" s="5"/>
      <c r="I16" s="5"/>
    </row>
    <row r="17" spans="1:10" s="6" customFormat="1" ht="24" customHeight="1" x14ac:dyDescent="0.25">
      <c r="A17" s="15">
        <v>2011</v>
      </c>
      <c r="B17" s="15">
        <v>2010</v>
      </c>
      <c r="C17" s="5"/>
      <c r="D17" s="5">
        <v>2826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4037</v>
      </c>
      <c r="B18" s="5">
        <v>7900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833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3:J17">
    <sortCondition ref="J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44454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2021-09-13T07:53:37Z</cp:lastPrinted>
  <dcterms:created xsi:type="dcterms:W3CDTF">2015-06-11T10:14:54Z</dcterms:created>
  <dcterms:modified xsi:type="dcterms:W3CDTF">2021-09-14T09:34:39Z</dcterms:modified>
</cp:coreProperties>
</file>