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<sst xmlns="http://schemas.openxmlformats.org/spreadsheetml/2006/main" count="101" uniqueCount="33">
  <si>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</si>
  <si>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</si>
  <si>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</si>
  <si>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</si>
  <si>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</si>
  <si>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</si>
  <si>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</si>
  <si>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</si>
  <si>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</si>
  <si>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</si>
  <si>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</si>
  <si>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</si>
  <si>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</si>
  <si>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</si>
  <si>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</si>
  <si>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</si>
  <si>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</si>
  <si>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</si>
  <si>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</si>
  <si>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</si>
  <si>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</si>
  <si>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</si>
  <si>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</si>
  <si>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</si>
  <si>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</si>
  <si>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1335*</t>
  </si>
  <si>
    <t>Νομικη Αρωγη 9/21</t>
  </si>
  <si>
    <t>3277κα</t>
  </si>
  <si>
    <t>Α. Καρνου</t>
  </si>
  <si>
    <t>Μ. Χριστοδουλου</t>
  </si>
  <si>
    <t>Βασιλης Λοιζου</t>
  </si>
  <si>
    <t>697*</t>
  </si>
  <si>
    <t>418 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</si>
</sst>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3" workbookViewId="0">
      <selection activeCell="H67" sqref="H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3073</v>
      </c>
      <c r="D12" s="5"/>
      <c r="E12" s="5">
        <v>1330</v>
      </c>
      <c r="F12" s="5"/>
      <c r="G12" s="5">
        <v>3348</v>
      </c>
      <c r="H12" s="5">
        <v>3627</v>
      </c>
      <c r="I12" s="5"/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4386</v>
      </c>
      <c r="D27" s="5">
        <v>1019</v>
      </c>
      <c r="E27" s="5"/>
      <c r="F27" s="5"/>
      <c r="G27" s="5"/>
      <c r="H27" s="5"/>
      <c r="I27" s="5"/>
      <c r="J27" s="5">
        <v>1941</v>
      </c>
    </row>
    <row r="28" spans="1:10" s="6" customFormat="1" ht="24" customHeight="1" x14ac:dyDescent="0.25">
      <c r="A28" s="5"/>
      <c r="B28" s="5"/>
      <c r="C28" s="5">
        <v>892</v>
      </c>
      <c r="D28" s="5">
        <v>4123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1323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44496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2724</v>
      </c>
      <c r="D49" s="5">
        <v>6400</v>
      </c>
      <c r="E49" s="5">
        <v>2917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5846</v>
      </c>
      <c r="D64" s="5">
        <v>5682</v>
      </c>
      <c r="E64" s="5"/>
      <c r="F64" s="5">
        <v>688</v>
      </c>
      <c r="G64" s="5">
        <v>2735</v>
      </c>
      <c r="H64" s="5">
        <v>2525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>
        <v>1583</v>
      </c>
      <c r="G65" s="5"/>
      <c r="H65" s="5">
        <v>3125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2849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44496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3041</v>
      </c>
      <c r="D86" s="5"/>
      <c r="E86" s="5"/>
      <c r="F86" s="5"/>
      <c r="G86" s="5">
        <v>2949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D27:D28">
    <sortCondition ref="D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F26" sqref="F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11">
        <v>2010</v>
      </c>
      <c r="B11" s="12"/>
      <c r="E11" s="6">
        <v>2016</v>
      </c>
      <c r="F11" s="10"/>
    </row>
    <row r="12" spans="1:10" s="6" customFormat="1" ht="24" customHeight="1" x14ac:dyDescent="0.25">
      <c r="A12" s="5">
        <v>7930</v>
      </c>
      <c r="B12" s="12" t="s">
        <v>28</v>
      </c>
      <c r="E12" s="5">
        <v>77</v>
      </c>
      <c r="F12" s="10" t="s">
        <v>30</v>
      </c>
      <c r="H12" s="5"/>
    </row>
    <row r="13" spans="1:10" s="6" customFormat="1" ht="24" customHeight="1" x14ac:dyDescent="0.25">
      <c r="A13" s="5"/>
      <c r="B13" s="13"/>
      <c r="D13" s="5"/>
      <c r="E13" s="5"/>
      <c r="F13" s="9"/>
      <c r="G13" s="5"/>
      <c r="H13" s="5"/>
      <c r="J13" s="5"/>
    </row>
    <row r="14" spans="1:10" s="6" customFormat="1" ht="24" customHeight="1" x14ac:dyDescent="0.25">
      <c r="A14" s="6">
        <v>2005</v>
      </c>
      <c r="B14" s="13"/>
      <c r="C14" s="5"/>
      <c r="D14" s="5"/>
      <c r="E14" s="6">
        <v>2017</v>
      </c>
      <c r="F14" s="9"/>
      <c r="G14" s="5"/>
      <c r="H14" s="5"/>
      <c r="J14" s="5"/>
    </row>
    <row r="15" spans="1:10" s="6" customFormat="1" ht="24" customHeight="1" x14ac:dyDescent="0.25">
      <c r="A15" s="5">
        <v>5966</v>
      </c>
      <c r="B15" s="13" t="s">
        <v>29</v>
      </c>
      <c r="C15" s="5"/>
      <c r="D15" s="5"/>
      <c r="E15" s="5">
        <v>3957</v>
      </c>
      <c r="F15" s="9" t="s">
        <v>29</v>
      </c>
      <c r="G15" s="5"/>
      <c r="H15" s="5"/>
      <c r="J15" s="5"/>
    </row>
    <row r="16" spans="1:10" s="6" customFormat="1" ht="24" customHeight="1" x14ac:dyDescent="0.25">
      <c r="A16" s="5"/>
      <c r="B16" s="13"/>
      <c r="C16" s="5"/>
      <c r="D16" s="5"/>
      <c r="E16" s="5"/>
      <c r="F16" s="9"/>
      <c r="G16" s="5"/>
      <c r="H16" s="5"/>
      <c r="J16" s="5"/>
    </row>
    <row r="17" spans="1:10" s="6" customFormat="1" ht="24" customHeight="1" x14ac:dyDescent="0.25">
      <c r="A17" s="6">
        <v>2013</v>
      </c>
      <c r="B17" s="13"/>
      <c r="C17" s="5"/>
      <c r="D17" s="5"/>
      <c r="E17" s="6">
        <v>2018</v>
      </c>
      <c r="F17" s="9"/>
      <c r="G17" s="5"/>
      <c r="H17" s="5"/>
      <c r="J17" s="5"/>
    </row>
    <row r="18" spans="1:10" s="6" customFormat="1" ht="24" customHeight="1" x14ac:dyDescent="0.25">
      <c r="A18" s="5">
        <v>7859</v>
      </c>
      <c r="B18" s="13" t="s">
        <v>30</v>
      </c>
      <c r="C18" s="5"/>
      <c r="D18" s="5"/>
      <c r="E18" s="5">
        <v>2192</v>
      </c>
      <c r="F18" s="9" t="s">
        <v>30</v>
      </c>
      <c r="G18" s="5"/>
      <c r="H18" s="5"/>
      <c r="I18" s="5"/>
      <c r="J18" s="5"/>
    </row>
    <row r="19" spans="1:10" s="6" customFormat="1" ht="24" customHeight="1" x14ac:dyDescent="0.25">
      <c r="A19" s="5"/>
      <c r="B19" s="13"/>
      <c r="C19" s="5"/>
      <c r="D19" s="5"/>
      <c r="E19" s="5"/>
      <c r="F19" s="9"/>
      <c r="G19" s="5"/>
      <c r="H19" s="5"/>
      <c r="I19" s="5"/>
      <c r="J19" s="5"/>
    </row>
    <row r="20" spans="1:10" s="6" customFormat="1" ht="24" customHeight="1" x14ac:dyDescent="0.25">
      <c r="A20" s="6">
        <v>2014</v>
      </c>
      <c r="B20" s="13"/>
      <c r="C20" s="5"/>
      <c r="D20" s="5"/>
      <c r="E20" s="6">
        <v>2020</v>
      </c>
      <c r="F20" s="9"/>
      <c r="G20" s="5"/>
      <c r="H20" s="5"/>
      <c r="I20" s="5"/>
      <c r="J20" s="5"/>
    </row>
    <row r="21" spans="1:10" s="6" customFormat="1" ht="24" customHeight="1" x14ac:dyDescent="0.25">
      <c r="A21" s="5">
        <v>623</v>
      </c>
      <c r="B21" s="13" t="s">
        <v>28</v>
      </c>
      <c r="C21" s="5"/>
      <c r="D21" s="5"/>
      <c r="E21" s="5">
        <v>77</v>
      </c>
      <c r="F21" s="9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4118</v>
      </c>
      <c r="B22" s="13" t="s">
        <v>30</v>
      </c>
      <c r="C22" s="5"/>
      <c r="D22" s="5"/>
      <c r="E22" s="5">
        <v>272</v>
      </c>
      <c r="F22" s="9" t="s">
        <v>29</v>
      </c>
      <c r="G22" s="5"/>
      <c r="H22" s="5"/>
      <c r="I22" s="5"/>
      <c r="J22" s="5"/>
    </row>
    <row r="23" spans="1:10" s="6" customFormat="1" ht="24" customHeight="1" x14ac:dyDescent="0.25">
      <c r="A23" s="5"/>
      <c r="B23" s="13"/>
      <c r="C23" s="5"/>
      <c r="D23" s="5"/>
      <c r="E23" s="5">
        <v>790</v>
      </c>
      <c r="F23" s="9" t="s">
        <v>30</v>
      </c>
      <c r="G23" s="5"/>
      <c r="H23" s="5"/>
      <c r="I23" s="5"/>
      <c r="J23" s="5"/>
    </row>
    <row r="24" spans="1:10" s="6" customFormat="1" ht="24" customHeight="1" x14ac:dyDescent="0.25">
      <c r="A24" s="6">
        <v>2015</v>
      </c>
      <c r="B24" s="13"/>
      <c r="C24" s="5"/>
      <c r="D24" s="5"/>
      <c r="E24" s="5">
        <v>1375</v>
      </c>
      <c r="F24" s="9" t="s">
        <v>28</v>
      </c>
      <c r="G24" s="5"/>
      <c r="H24" s="5"/>
      <c r="I24" s="5"/>
      <c r="J24" s="5"/>
    </row>
    <row r="25" spans="1:10" s="6" customFormat="1" ht="24" customHeight="1" x14ac:dyDescent="0.25">
      <c r="A25" s="5">
        <v>3349</v>
      </c>
      <c r="B25" s="13" t="s">
        <v>29</v>
      </c>
      <c r="C25" s="5"/>
      <c r="D25" s="5"/>
      <c r="E25" s="5">
        <v>1476</v>
      </c>
      <c r="F25" s="9" t="s">
        <v>30</v>
      </c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>
        <v>1719</v>
      </c>
      <c r="F26" s="9" t="s">
        <v>28</v>
      </c>
      <c r="G26" s="5"/>
      <c r="H26" s="5"/>
      <c r="I26" s="5"/>
      <c r="J26" s="5"/>
    </row>
    <row r="27" spans="1:10" s="6" customFormat="1" ht="24" customHeight="1" x14ac:dyDescent="0.25">
      <c r="A27" s="6">
        <v>2021</v>
      </c>
      <c r="B27" s="13"/>
      <c r="C27" s="5"/>
      <c r="D27" s="5"/>
      <c r="E27" s="5"/>
      <c r="F27" s="9"/>
      <c r="G27" s="5"/>
      <c r="H27" s="5"/>
      <c r="I27" s="5"/>
      <c r="J27" s="5"/>
    </row>
    <row r="28" spans="1:10" s="6" customFormat="1" ht="24" customHeight="1" x14ac:dyDescent="0.25">
      <c r="A28" s="5">
        <v>1082</v>
      </c>
      <c r="B28" s="13" t="s">
        <v>28</v>
      </c>
      <c r="C28" s="5"/>
      <c r="D28" s="5"/>
      <c r="E28" s="5"/>
      <c r="F28" s="9"/>
      <c r="G28" s="5"/>
      <c r="H28" s="5"/>
      <c r="I28" s="5"/>
      <c r="J28" s="5"/>
    </row>
    <row r="29" spans="1:10" s="6" customFormat="1" ht="24" customHeight="1" x14ac:dyDescent="0.25">
      <c r="A29" s="5"/>
      <c r="B29" s="13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topLeftCell="A4" workbookViewId="0">
      <selection activeCell="C18" sqref="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7081</v>
      </c>
      <c r="B12" s="5">
        <v>7405</v>
      </c>
      <c r="C12" s="5">
        <v>10</v>
      </c>
      <c r="D12" s="5">
        <v>3711</v>
      </c>
      <c r="E12" s="5">
        <v>719</v>
      </c>
      <c r="F12" s="5">
        <v>1547</v>
      </c>
      <c r="G12" s="5">
        <v>547</v>
      </c>
      <c r="H12" s="5">
        <v>477</v>
      </c>
      <c r="I12" s="5">
        <v>37</v>
      </c>
      <c r="J12" s="5">
        <v>189</v>
      </c>
    </row>
    <row r="13" spans="1:10" s="6" customFormat="1" ht="24" customHeight="1" x14ac:dyDescent="0.25">
      <c r="A13" s="5"/>
      <c r="B13" s="5"/>
      <c r="C13" s="5">
        <v>1272</v>
      </c>
      <c r="D13" s="5">
        <v>4677</v>
      </c>
      <c r="E13" s="5">
        <v>5116</v>
      </c>
      <c r="F13" s="5">
        <v>2388</v>
      </c>
      <c r="G13" s="5">
        <v>1185</v>
      </c>
      <c r="H13" s="5">
        <v>2547</v>
      </c>
      <c r="I13" s="5">
        <v>81</v>
      </c>
      <c r="J13" s="5">
        <v>209</v>
      </c>
    </row>
    <row r="14" spans="1:10" s="6" customFormat="1" ht="24" customHeight="1" x14ac:dyDescent="0.25">
      <c r="A14" s="5"/>
      <c r="B14" s="5"/>
      <c r="C14" s="5">
        <v>2147</v>
      </c>
      <c r="D14" s="5">
        <v>5599</v>
      </c>
      <c r="E14" s="5">
        <v>1535</v>
      </c>
      <c r="F14" s="5">
        <v>2507</v>
      </c>
      <c r="G14" s="5">
        <v>1840</v>
      </c>
      <c r="H14" s="5">
        <v>2691</v>
      </c>
      <c r="I14" s="5">
        <v>98</v>
      </c>
      <c r="J14" s="5">
        <v>429</v>
      </c>
    </row>
    <row r="15" spans="1:10" s="6" customFormat="1" ht="24" customHeight="1" x14ac:dyDescent="0.25">
      <c r="A15" s="11">
        <v>2006</v>
      </c>
      <c r="B15" s="5"/>
      <c r="C15" s="5">
        <v>6187</v>
      </c>
      <c r="D15" s="5">
        <v>6721</v>
      </c>
      <c r="E15" s="5">
        <v>1305</v>
      </c>
      <c r="F15" s="5">
        <v>3524</v>
      </c>
      <c r="G15" s="5"/>
      <c r="H15" s="5">
        <v>3328</v>
      </c>
      <c r="I15" s="5">
        <v>939</v>
      </c>
      <c r="J15" s="5"/>
    </row>
    <row r="16" spans="1:10" s="6" customFormat="1" ht="24" customHeight="1" x14ac:dyDescent="0.25">
      <c r="A16" s="5">
        <v>4992</v>
      </c>
      <c r="B16" s="5"/>
      <c r="C16" s="5">
        <v>7783</v>
      </c>
      <c r="D16" s="5"/>
      <c r="E16" s="5"/>
      <c r="F16" s="5"/>
      <c r="G16" s="5"/>
      <c r="H16" s="5">
        <v>3680</v>
      </c>
      <c r="I16" s="5">
        <v>1009</v>
      </c>
      <c r="J16" s="5"/>
    </row>
    <row r="17" spans="1:10" s="6" customFormat="1" ht="24" customHeight="1" x14ac:dyDescent="0.25">
      <c r="A17" s="5"/>
      <c r="B17" s="5"/>
      <c r="C17" s="5">
        <v>6263</v>
      </c>
      <c r="D17" s="5"/>
      <c r="E17" s="5"/>
      <c r="F17" s="5"/>
      <c r="G17" s="5"/>
      <c r="H17" s="5"/>
      <c r="I17" s="5">
        <v>1193</v>
      </c>
      <c r="J17" s="5"/>
    </row>
    <row r="18" spans="1:10" s="6" customFormat="1" ht="24" customHeight="1" x14ac:dyDescent="0.25">
      <c r="A18" s="11">
        <v>2011</v>
      </c>
      <c r="B18" s="5"/>
      <c r="C18" s="5"/>
      <c r="D18" s="5"/>
      <c r="E18" s="5"/>
      <c r="F18" s="5"/>
      <c r="G18" s="5"/>
      <c r="H18" s="5"/>
      <c r="I18" s="5">
        <v>1916</v>
      </c>
      <c r="J18" s="5"/>
    </row>
    <row r="19" spans="1:10" s="6" customFormat="1" ht="24" customHeight="1" x14ac:dyDescent="0.25">
      <c r="A19" s="5">
        <v>2304</v>
      </c>
      <c r="B19" s="5"/>
      <c r="C19" s="5"/>
      <c r="D19" s="5"/>
      <c r="E19" s="5"/>
      <c r="F19" s="5"/>
      <c r="G19" s="5"/>
      <c r="H19" s="5"/>
      <c r="I19" s="5">
        <v>2240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3726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2910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5">
    <sortCondition ref="G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44496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2158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3099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7740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0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3406</v>
      </c>
      <c r="C12" s="5">
        <v>1701</v>
      </c>
      <c r="D12" s="5">
        <v>2565</v>
      </c>
      <c r="E12" s="5">
        <v>1583</v>
      </c>
      <c r="F12" s="5">
        <v>1999</v>
      </c>
      <c r="G12" s="5">
        <v>243</v>
      </c>
      <c r="H12" s="5"/>
      <c r="I12" s="5"/>
      <c r="J12" s="5"/>
    </row>
    <row r="13" spans="1:10" s="6" customFormat="1" ht="24" customHeight="1" x14ac:dyDescent="0.25">
      <c r="A13" s="5"/>
      <c r="B13" s="5">
        <v>8366</v>
      </c>
      <c r="C13" s="5">
        <v>3092</v>
      </c>
      <c r="D13" s="5">
        <v>338</v>
      </c>
      <c r="E13" s="5">
        <v>5956</v>
      </c>
      <c r="F13" s="5">
        <v>3256</v>
      </c>
      <c r="G13" s="5">
        <v>668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4837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4966</v>
      </c>
      <c r="D15" s="5"/>
      <c r="E15" s="5"/>
      <c r="F15" s="5">
        <v>2113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8041</v>
      </c>
      <c r="D16" s="5"/>
      <c r="E16" s="5"/>
      <c r="F16" s="5">
        <v>1794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6851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1431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5662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>
        <v>49</v>
      </c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6101</v>
      </c>
      <c r="C27" s="5">
        <v>6805</v>
      </c>
      <c r="D27" s="5">
        <v>198</v>
      </c>
      <c r="E27" s="5">
        <v>565</v>
      </c>
      <c r="F27" s="5">
        <v>1423</v>
      </c>
      <c r="G27" s="5">
        <v>1054</v>
      </c>
      <c r="H27" s="5">
        <v>602</v>
      </c>
      <c r="I27" s="5">
        <v>2192</v>
      </c>
      <c r="J27" s="5">
        <v>196</v>
      </c>
    </row>
    <row r="28" spans="1:10" s="6" customFormat="1" ht="24" customHeight="1" x14ac:dyDescent="0.25">
      <c r="A28" s="5"/>
      <c r="B28" s="5"/>
      <c r="C28" s="5"/>
      <c r="D28" s="5">
        <v>1381</v>
      </c>
      <c r="E28" s="5">
        <v>683</v>
      </c>
      <c r="F28" s="5"/>
      <c r="G28" s="5">
        <v>1746</v>
      </c>
      <c r="H28" s="5">
        <v>711</v>
      </c>
      <c r="I28" s="5">
        <v>2200</v>
      </c>
      <c r="J28" s="5">
        <v>300</v>
      </c>
    </row>
    <row r="29" spans="1:10" s="6" customFormat="1" ht="24" customHeight="1" x14ac:dyDescent="0.25">
      <c r="A29" s="5"/>
      <c r="B29" s="5"/>
      <c r="C29" s="5"/>
      <c r="D29" s="5">
        <v>3347</v>
      </c>
      <c r="E29" s="5">
        <v>4447</v>
      </c>
      <c r="F29" s="5"/>
      <c r="G29" s="5"/>
      <c r="H29" s="5">
        <v>2160</v>
      </c>
      <c r="I29" s="5"/>
      <c r="J29" s="5">
        <v>856</v>
      </c>
    </row>
    <row r="30" spans="1:10" s="6" customFormat="1" ht="24" customHeight="1" x14ac:dyDescent="0.25">
      <c r="A30" s="5"/>
      <c r="B30" s="5"/>
      <c r="C30" s="5"/>
      <c r="D30" s="5">
        <v>4738</v>
      </c>
      <c r="E30" s="5">
        <v>2695</v>
      </c>
      <c r="F30" s="5"/>
      <c r="G30" s="5"/>
      <c r="H30" s="5">
        <v>2212</v>
      </c>
      <c r="I30" s="5"/>
      <c r="J30" s="5"/>
    </row>
    <row r="31" spans="1:10" s="6" customFormat="1" ht="24" customHeight="1" x14ac:dyDescent="0.25">
      <c r="A31" s="5"/>
      <c r="B31" s="5"/>
      <c r="C31" s="5"/>
      <c r="D31" s="5">
        <v>4874</v>
      </c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44496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/>
      <c r="B49" s="9" t="s">
        <v>25</v>
      </c>
      <c r="C49" s="9"/>
      <c r="D49" s="5">
        <v>2814</v>
      </c>
      <c r="E49" s="9">
        <v>3741</v>
      </c>
      <c r="F49" s="9"/>
      <c r="G49" s="9">
        <v>3568</v>
      </c>
      <c r="H49" s="9">
        <v>183</v>
      </c>
      <c r="I49" s="5">
        <v>760</v>
      </c>
      <c r="J49" s="9">
        <v>2186</v>
      </c>
    </row>
    <row r="50" spans="1:10" s="10" customFormat="1" ht="24" customHeight="1" x14ac:dyDescent="0.25">
      <c r="A50" s="9"/>
      <c r="B50" s="9">
        <v>2040</v>
      </c>
      <c r="C50" s="9"/>
      <c r="D50" s="5">
        <v>5074</v>
      </c>
      <c r="E50" s="9"/>
      <c r="F50" s="9"/>
      <c r="G50" s="9">
        <v>3925</v>
      </c>
      <c r="H50" s="9"/>
      <c r="I50" s="5">
        <v>1200</v>
      </c>
      <c r="J50" s="9">
        <v>1919</v>
      </c>
    </row>
    <row r="51" spans="1:10" s="10" customFormat="1" ht="24" customHeight="1" x14ac:dyDescent="0.25">
      <c r="A51" s="9"/>
      <c r="B51" s="9"/>
      <c r="C51" s="9"/>
      <c r="D51" s="5"/>
      <c r="E51" s="9"/>
      <c r="F51" s="9"/>
      <c r="G51" s="9">
        <v>1949</v>
      </c>
      <c r="H51" s="9"/>
      <c r="I51" s="5">
        <v>3150</v>
      </c>
      <c r="J51" s="9"/>
    </row>
    <row r="52" spans="1:10" s="10" customFormat="1" ht="24" customHeight="1" x14ac:dyDescent="0.25">
      <c r="A52" s="9"/>
      <c r="B52" s="9"/>
      <c r="C52" s="9"/>
      <c r="D52" s="9"/>
      <c r="E52" s="9"/>
      <c r="F52" s="9"/>
      <c r="G52" s="9">
        <v>3925</v>
      </c>
      <c r="H52" s="9"/>
      <c r="I52" s="9"/>
      <c r="J52" s="9"/>
    </row>
    <row r="53" spans="1:10" s="10" customFormat="1" ht="24" customHeight="1" x14ac:dyDescent="0.25">
      <c r="A53" s="9" t="s">
        <v>26</v>
      </c>
      <c r="B53" s="9"/>
      <c r="C53" s="9"/>
      <c r="D53" s="9"/>
      <c r="E53" s="9"/>
      <c r="F53" s="9"/>
      <c r="G53" s="9"/>
      <c r="H53" s="9"/>
      <c r="I53" s="9"/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1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9" workbookViewId="0">
      <selection activeCell="H29" sqref="H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2874</v>
      </c>
      <c r="I27" s="5">
        <v>3324</v>
      </c>
      <c r="J27" s="5">
        <v>1485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2224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1645</v>
      </c>
      <c r="B12" s="5">
        <v>206</v>
      </c>
      <c r="C12" s="5">
        <v>2184</v>
      </c>
      <c r="D12" s="5">
        <v>2752</v>
      </c>
      <c r="E12" s="5">
        <v>2127</v>
      </c>
      <c r="F12" s="5">
        <v>411</v>
      </c>
      <c r="G12" s="5">
        <v>1155</v>
      </c>
      <c r="H12" s="5">
        <v>1143</v>
      </c>
      <c r="I12" s="5">
        <v>818</v>
      </c>
      <c r="J12" s="5">
        <v>119</v>
      </c>
    </row>
    <row r="13" spans="1:10" s="6" customFormat="1" ht="24" customHeight="1" x14ac:dyDescent="0.25">
      <c r="A13" s="5"/>
      <c r="B13" s="5"/>
      <c r="C13" s="5">
        <v>3768</v>
      </c>
      <c r="D13" s="5">
        <v>3439</v>
      </c>
      <c r="E13" s="5">
        <v>2392</v>
      </c>
      <c r="F13" s="5">
        <v>601</v>
      </c>
      <c r="G13" s="5">
        <v>1342</v>
      </c>
      <c r="H13" s="5">
        <v>1991</v>
      </c>
      <c r="I13" s="5">
        <v>1515</v>
      </c>
      <c r="J13" s="5">
        <v>810</v>
      </c>
    </row>
    <row r="14" spans="1:10" s="6" customFormat="1" ht="24" customHeight="1" x14ac:dyDescent="0.25">
      <c r="A14" s="5"/>
      <c r="B14" s="5"/>
      <c r="C14" s="5"/>
      <c r="D14" s="5">
        <v>3842</v>
      </c>
      <c r="E14" s="5">
        <v>4193</v>
      </c>
      <c r="F14" s="5">
        <v>605</v>
      </c>
      <c r="G14" s="5">
        <v>1429</v>
      </c>
      <c r="H14" s="5">
        <v>3449</v>
      </c>
      <c r="I14" s="5">
        <v>1549</v>
      </c>
      <c r="J14" s="5">
        <v>1138</v>
      </c>
    </row>
    <row r="15" spans="1:10" s="6" customFormat="1" ht="24" customHeight="1" x14ac:dyDescent="0.25">
      <c r="A15" s="5"/>
      <c r="B15" s="5"/>
      <c r="C15" s="5"/>
      <c r="D15" s="5">
        <v>6440</v>
      </c>
      <c r="E15" s="5">
        <v>6091</v>
      </c>
      <c r="F15" s="5">
        <v>1196</v>
      </c>
      <c r="G15" s="5">
        <v>1979</v>
      </c>
      <c r="H15" s="5">
        <v>1989</v>
      </c>
      <c r="I15" s="5">
        <v>1836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2809</v>
      </c>
      <c r="G16" s="5">
        <v>2320</v>
      </c>
      <c r="H16" s="5">
        <v>2803</v>
      </c>
      <c r="I16" s="5">
        <v>1875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3693</v>
      </c>
      <c r="G17" s="5">
        <v>2871</v>
      </c>
      <c r="H17" s="5"/>
      <c r="I17" s="5">
        <v>2172</v>
      </c>
      <c r="J17" s="5"/>
    </row>
    <row r="18" spans="1:10" s="6" customFormat="1" ht="24" customHeight="1" x14ac:dyDescent="0.25">
      <c r="A18" s="11">
        <v>2020</v>
      </c>
      <c r="B18" s="5"/>
      <c r="C18" s="5"/>
      <c r="D18" s="5"/>
      <c r="E18" s="5"/>
      <c r="F18" s="5"/>
      <c r="G18" s="5">
        <v>3177</v>
      </c>
      <c r="H18" s="5"/>
      <c r="I18" s="5">
        <v>3190</v>
      </c>
      <c r="J18" s="5"/>
    </row>
    <row r="19" spans="1:10" s="6" customFormat="1" ht="24" customHeight="1" x14ac:dyDescent="0.25">
      <c r="A19" s="5">
        <v>2297</v>
      </c>
      <c r="B19" s="5"/>
      <c r="C19" s="5"/>
      <c r="D19" s="5"/>
      <c r="E19" s="5"/>
      <c r="F19" s="5"/>
      <c r="G19" s="5">
        <v>3619</v>
      </c>
      <c r="H19" s="5"/>
      <c r="I19" s="5">
        <v>3198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3931</v>
      </c>
      <c r="H20" s="5"/>
      <c r="I20" s="5">
        <v>3378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3399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3572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3784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3821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>
        <v>3861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>
        <v>2478</v>
      </c>
      <c r="J26" s="5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6">
    <sortCondition ref="D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20" sqref="D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2679</v>
      </c>
      <c r="B12" s="5">
        <v>7589</v>
      </c>
      <c r="C12" s="5">
        <v>1092</v>
      </c>
      <c r="D12" s="5">
        <v>1024</v>
      </c>
      <c r="E12" s="5">
        <v>297</v>
      </c>
      <c r="F12" s="5">
        <v>487</v>
      </c>
      <c r="G12" s="5">
        <v>3509</v>
      </c>
      <c r="H12" s="5">
        <v>1140</v>
      </c>
      <c r="I12" s="5">
        <v>822</v>
      </c>
      <c r="J12" s="5">
        <v>587</v>
      </c>
    </row>
    <row r="13" spans="1:10" s="6" customFormat="1" ht="24" customHeight="1" x14ac:dyDescent="0.25">
      <c r="A13" s="5"/>
      <c r="B13" s="5">
        <v>7595</v>
      </c>
      <c r="C13" s="5">
        <v>2219</v>
      </c>
      <c r="D13" s="5">
        <v>1691</v>
      </c>
      <c r="E13" s="5" t="s">
        <v>32</v>
      </c>
      <c r="F13" s="5">
        <v>1307</v>
      </c>
      <c r="G13" s="5" t="s">
        <v>27</v>
      </c>
      <c r="H13" s="5">
        <v>1151</v>
      </c>
      <c r="I13" s="5">
        <v>2515</v>
      </c>
      <c r="J13" s="5">
        <v>759</v>
      </c>
    </row>
    <row r="14" spans="1:10" s="6" customFormat="1" ht="24" customHeight="1" x14ac:dyDescent="0.25">
      <c r="A14" s="5"/>
      <c r="B14" s="5"/>
      <c r="C14" s="5">
        <v>5075</v>
      </c>
      <c r="D14" s="5">
        <v>3048</v>
      </c>
      <c r="E14" s="5">
        <v>1479</v>
      </c>
      <c r="F14" s="5">
        <v>1709</v>
      </c>
      <c r="G14" s="5"/>
      <c r="H14" s="5">
        <v>1514</v>
      </c>
      <c r="I14" s="5">
        <v>3573</v>
      </c>
      <c r="J14" s="5">
        <v>822</v>
      </c>
    </row>
    <row r="15" spans="1:10" s="6" customFormat="1" ht="24" customHeight="1" x14ac:dyDescent="0.25">
      <c r="A15" s="5"/>
      <c r="B15" s="5"/>
      <c r="C15" s="5">
        <v>5896</v>
      </c>
      <c r="D15" s="5">
        <v>3124</v>
      </c>
      <c r="E15" s="5">
        <v>2811</v>
      </c>
      <c r="F15" s="5">
        <v>1734</v>
      </c>
      <c r="G15" s="5"/>
      <c r="H15" s="5">
        <v>1901</v>
      </c>
      <c r="I15" s="5"/>
      <c r="J15" s="5">
        <v>895</v>
      </c>
    </row>
    <row r="16" spans="1:10" s="6" customFormat="1" ht="24" customHeight="1" x14ac:dyDescent="0.25">
      <c r="A16" s="5"/>
      <c r="B16" s="5"/>
      <c r="C16" s="5">
        <v>7961</v>
      </c>
      <c r="D16" s="5">
        <v>5507</v>
      </c>
      <c r="E16" s="5"/>
      <c r="F16" s="5">
        <v>2408</v>
      </c>
      <c r="G16" s="5"/>
      <c r="H16" s="5">
        <v>1821</v>
      </c>
      <c r="I16" s="5"/>
      <c r="J16" s="5"/>
    </row>
    <row r="17" spans="1:10" s="6" customFormat="1" ht="24" customHeight="1" x14ac:dyDescent="0.25">
      <c r="A17" s="11">
        <v>2012</v>
      </c>
      <c r="B17" s="5"/>
      <c r="C17" s="5"/>
      <c r="D17" s="5">
        <v>6420</v>
      </c>
      <c r="E17" s="5"/>
      <c r="F17" s="5">
        <v>4445</v>
      </c>
      <c r="G17" s="5"/>
      <c r="H17" s="5">
        <v>644</v>
      </c>
      <c r="I17" s="5"/>
      <c r="J17" s="5"/>
    </row>
    <row r="18" spans="1:10" s="6" customFormat="1" ht="24" customHeight="1" x14ac:dyDescent="0.25">
      <c r="A18" s="5">
        <v>4587</v>
      </c>
      <c r="B18" s="5"/>
      <c r="C18" s="5"/>
      <c r="D18" s="5">
        <v>6858</v>
      </c>
      <c r="E18" s="5"/>
      <c r="F18" s="5"/>
      <c r="G18" s="5"/>
      <c r="H18" s="5">
        <v>4047</v>
      </c>
      <c r="I18" s="5"/>
      <c r="J18" s="5"/>
    </row>
    <row r="19" spans="1:10" s="6" customFormat="1" ht="24" customHeight="1" x14ac:dyDescent="0.25">
      <c r="A19" s="5">
        <v>5127</v>
      </c>
      <c r="B19" s="5"/>
      <c r="C19" s="5"/>
      <c r="D19" s="5">
        <v>3132</v>
      </c>
      <c r="E19" s="5"/>
      <c r="F19" s="5"/>
      <c r="G19" s="5"/>
      <c r="H19" s="5">
        <v>2149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1298</v>
      </c>
      <c r="I20" s="5"/>
      <c r="J20" s="5"/>
    </row>
    <row r="21" spans="1:10" s="6" customFormat="1" ht="24" customHeight="1" x14ac:dyDescent="0.25">
      <c r="A21" s="11">
        <v>1995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2108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A18:A19">
    <sortCondition ref="A18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2021-10-26T11:31:27Z</dcterms:modified>
</cp:coreProperties>
</file>