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6" i="55"/>
  <c r="I6" i="52"/>
  <c r="I6" i="51"/>
  <c r="I6" i="59"/>
  <c r="I6" i="58"/>
  <c r="I6" i="57"/>
  <c r="I6" i="56"/>
  <c r="I6" i="54"/>
  <c r="I6" i="53"/>
  <c r="I6" i="50"/>
  <c r="I43" i="50" s="1"/>
  <c r="I80" i="35"/>
</calcChain>
</file>

<file path=xl/sharedStrings.xml><?xml version="1.0" encoding="utf-8"?>
<sst xmlns="http://schemas.openxmlformats.org/spreadsheetml/2006/main" count="91" uniqueCount="30">
  <si>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</si>
  <si>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</si>
  <si>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</si>
  <si>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</si>
  <si>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</si>
  <si>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</si>
  <si>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</si>
  <si>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</si>
  <si>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</si>
  <si>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</si>
  <si>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</si>
  <si>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</si>
  <si>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</si>
  <si>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</si>
  <si>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</si>
  <si>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</si>
  <si>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</si>
  <si>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</si>
  <si>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</si>
  <si>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</si>
  <si>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</si>
  <si>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</si>
  <si>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</si>
  <si>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</si>
  <si>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</si>
  <si>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1665κα</t>
  </si>
  <si>
    <t>Α. Καρνου</t>
  </si>
  <si>
    <t>Βασιλης Λοιζου</t>
  </si>
  <si>
    <t>Μ. Χριστοδουλου</t>
  </si>
  <si>
    <t>4729κα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</si>
</sst>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2226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5139</v>
      </c>
      <c r="B27" s="5"/>
      <c r="C27" s="5">
        <v>2707</v>
      </c>
      <c r="D27" s="5"/>
      <c r="E27" s="5"/>
      <c r="F27" s="5">
        <v>3436</v>
      </c>
      <c r="G27" s="5">
        <v>3317</v>
      </c>
      <c r="H27" s="5"/>
      <c r="I27" s="5">
        <v>837</v>
      </c>
      <c r="J27" s="5">
        <v>1917</v>
      </c>
    </row>
    <row r="28" spans="1:10" s="6" customFormat="1" ht="24" customHeight="1" x14ac:dyDescent="0.25">
      <c r="A28" s="5"/>
      <c r="B28" s="5"/>
      <c r="C28" s="5">
        <v>5948</v>
      </c>
      <c r="D28" s="5"/>
      <c r="E28" s="5"/>
      <c r="F28" s="5"/>
      <c r="G28" s="5"/>
      <c r="H28" s="5"/>
      <c r="I28" s="5">
        <v>3849</v>
      </c>
      <c r="J28" s="5"/>
    </row>
    <row r="29" spans="1:10" s="6" customFormat="1" ht="24" customHeight="1" x14ac:dyDescent="0.25">
      <c r="A29" s="5"/>
      <c r="B29" s="5"/>
      <c r="C29" s="5">
        <v>7996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44501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2539</v>
      </c>
      <c r="H49" s="5"/>
      <c r="I49" s="5"/>
      <c r="J49" s="5">
        <v>1966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1976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s="7" customFormat="1" ht="15" customHeight="1" x14ac:dyDescent="0.25"/>
    <row r="63" spans="1:10" s="6" customFormat="1" ht="24" customHeight="1" x14ac:dyDescent="0.25">
      <c r="A63" s="6">
        <v>2010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7551</v>
      </c>
      <c r="C64" s="5">
        <v>1206</v>
      </c>
      <c r="D64" s="5">
        <v>5542</v>
      </c>
      <c r="E64" s="5">
        <v>751</v>
      </c>
      <c r="F64" s="5">
        <v>3952</v>
      </c>
      <c r="G64" s="5"/>
      <c r="H64" s="5">
        <v>3296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1441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s="7" customFormat="1" x14ac:dyDescent="0.25">
      <c r="A79" s="9"/>
    </row>
    <row r="80" spans="1:10" s="7" customFormat="1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44501</v>
      </c>
      <c r="J80" s="19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5173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S8" sqref="S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</row>
    <row r="12" spans="1:10" s="6" customFormat="1" ht="24" customHeight="1" x14ac:dyDescent="0.25">
      <c r="A12" s="5">
        <v>438</v>
      </c>
      <c r="B12" s="13" t="s">
        <v>27</v>
      </c>
      <c r="F12" s="5"/>
      <c r="H12" s="5"/>
      <c r="J12" s="5"/>
    </row>
    <row r="13" spans="1:10" s="6" customFormat="1" ht="24" customHeight="1" x14ac:dyDescent="0.25">
      <c r="A13" s="5">
        <v>7779</v>
      </c>
      <c r="B13" s="13" t="s">
        <v>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13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3640</v>
      </c>
      <c r="B16" s="13" t="s">
        <v>26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6147</v>
      </c>
      <c r="B17" s="13" t="s">
        <v>28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3546</v>
      </c>
      <c r="B20" s="13" t="s">
        <v>26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6049</v>
      </c>
      <c r="B21" s="13" t="s">
        <v>27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3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2018</v>
      </c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170</v>
      </c>
      <c r="B24" s="13" t="s">
        <v>26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2636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2020</v>
      </c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1458</v>
      </c>
      <c r="B27" s="13" t="s">
        <v>27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3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0:A21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6585</v>
      </c>
      <c r="B12" s="5">
        <v>1762</v>
      </c>
      <c r="C12" s="5">
        <v>165</v>
      </c>
      <c r="D12" s="5">
        <v>1562</v>
      </c>
      <c r="E12" s="5">
        <v>2634</v>
      </c>
      <c r="F12" s="5">
        <v>1474</v>
      </c>
      <c r="G12" s="5">
        <v>1999</v>
      </c>
      <c r="H12" s="5">
        <v>1510</v>
      </c>
      <c r="I12" s="5">
        <v>1587</v>
      </c>
      <c r="J12" s="5">
        <v>354</v>
      </c>
    </row>
    <row r="13" spans="1:10" s="6" customFormat="1" ht="24" customHeight="1" x14ac:dyDescent="0.25">
      <c r="A13" s="5"/>
      <c r="B13" s="5"/>
      <c r="C13" s="5">
        <v>3163</v>
      </c>
      <c r="D13" s="5">
        <v>1980</v>
      </c>
      <c r="E13" s="5">
        <v>4289</v>
      </c>
      <c r="F13" s="5">
        <v>2705</v>
      </c>
      <c r="G13" s="5">
        <v>3979</v>
      </c>
      <c r="H13" s="5">
        <v>2644</v>
      </c>
      <c r="I13" s="5">
        <v>2976</v>
      </c>
      <c r="J13" s="5">
        <v>1752</v>
      </c>
    </row>
    <row r="14" spans="1:10" s="6" customFormat="1" ht="24" customHeight="1" x14ac:dyDescent="0.25">
      <c r="A14" s="5"/>
      <c r="B14" s="5"/>
      <c r="C14" s="5">
        <v>4194</v>
      </c>
      <c r="D14" s="5">
        <v>6377</v>
      </c>
      <c r="E14" s="5"/>
      <c r="F14" s="5">
        <v>3575</v>
      </c>
      <c r="G14" s="5">
        <v>1133</v>
      </c>
      <c r="H14" s="5">
        <v>3070</v>
      </c>
      <c r="I14" s="5"/>
      <c r="J14" s="5"/>
    </row>
    <row r="15" spans="1:10" s="6" customFormat="1" ht="24" customHeight="1" x14ac:dyDescent="0.25">
      <c r="A15" s="5"/>
      <c r="B15" s="5"/>
      <c r="C15" s="5">
        <v>1061</v>
      </c>
      <c r="D15" s="5">
        <v>7103</v>
      </c>
      <c r="E15" s="5"/>
      <c r="F15" s="5"/>
      <c r="G15" s="5"/>
      <c r="H15" s="5">
        <v>4028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2678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F12:F15">
    <sortCondition ref="F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44501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1125</v>
      </c>
      <c r="C12" s="5">
        <v>4235</v>
      </c>
      <c r="D12" s="5">
        <v>143</v>
      </c>
      <c r="E12" s="5">
        <v>651</v>
      </c>
      <c r="F12" s="5">
        <v>207</v>
      </c>
      <c r="G12" s="5">
        <v>1309</v>
      </c>
      <c r="H12" s="5"/>
      <c r="I12" s="5">
        <v>131</v>
      </c>
      <c r="J12" s="5"/>
    </row>
    <row r="13" spans="1:10" s="6" customFormat="1" ht="24" customHeight="1" x14ac:dyDescent="0.25">
      <c r="A13" s="5"/>
      <c r="B13" s="5">
        <v>6227</v>
      </c>
      <c r="C13" s="5">
        <v>564</v>
      </c>
      <c r="D13" s="5">
        <v>475</v>
      </c>
      <c r="E13" s="5">
        <v>1774</v>
      </c>
      <c r="F13" s="5">
        <v>3679</v>
      </c>
      <c r="G13" s="5">
        <v>2453</v>
      </c>
      <c r="H13" s="5"/>
      <c r="I13" s="5">
        <v>127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3975</v>
      </c>
      <c r="F14" s="5">
        <v>4745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6090</v>
      </c>
      <c r="C27" s="5">
        <v>1695</v>
      </c>
      <c r="D27" s="5">
        <v>67</v>
      </c>
      <c r="E27" s="5">
        <v>883</v>
      </c>
      <c r="F27" s="5">
        <v>1290</v>
      </c>
      <c r="G27" s="5">
        <v>2877</v>
      </c>
      <c r="H27" s="5">
        <v>1535</v>
      </c>
      <c r="I27" s="5">
        <v>274</v>
      </c>
      <c r="J27" s="5">
        <v>115</v>
      </c>
    </row>
    <row r="28" spans="1:10" s="6" customFormat="1" ht="24" customHeight="1" x14ac:dyDescent="0.25">
      <c r="A28" s="5"/>
      <c r="B28" s="5"/>
      <c r="C28" s="5">
        <v>3079</v>
      </c>
      <c r="D28" s="5">
        <v>4314</v>
      </c>
      <c r="E28" s="5">
        <v>1506</v>
      </c>
      <c r="F28" s="5">
        <v>1396</v>
      </c>
      <c r="G28" s="5">
        <v>3481</v>
      </c>
      <c r="H28" s="5">
        <v>2073</v>
      </c>
      <c r="I28" s="5">
        <v>560</v>
      </c>
      <c r="J28" s="5"/>
    </row>
    <row r="29" spans="1:10" s="6" customFormat="1" ht="24" customHeight="1" x14ac:dyDescent="0.25">
      <c r="A29" s="5"/>
      <c r="B29" s="5"/>
      <c r="C29" s="5"/>
      <c r="D29" s="5">
        <v>425</v>
      </c>
      <c r="E29" s="5">
        <v>3670</v>
      </c>
      <c r="F29" s="5">
        <v>1447</v>
      </c>
      <c r="G29" s="5">
        <v>3529</v>
      </c>
      <c r="H29" s="5"/>
      <c r="I29" s="5">
        <v>1069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4066</v>
      </c>
      <c r="F30" s="5">
        <v>2596</v>
      </c>
      <c r="G30" s="5"/>
      <c r="H30" s="5"/>
      <c r="I30" s="5">
        <v>1072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4832</v>
      </c>
      <c r="F31" s="5">
        <v>4172</v>
      </c>
      <c r="G31" s="5"/>
      <c r="H31" s="5"/>
      <c r="I31" s="5">
        <v>2205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5946</v>
      </c>
      <c r="F32" s="5"/>
      <c r="G32" s="5"/>
      <c r="H32" s="5"/>
      <c r="I32" s="5">
        <v>2303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2712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44501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5219</v>
      </c>
      <c r="E49" s="5">
        <v>5737</v>
      </c>
      <c r="F49" s="5"/>
      <c r="G49" s="5"/>
      <c r="H49" s="5">
        <v>1946</v>
      </c>
      <c r="I49" s="5">
        <v>1115</v>
      </c>
      <c r="J49" s="5">
        <v>1711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2093</v>
      </c>
      <c r="I50" s="5">
        <v>1828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2168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5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5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6029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8352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30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8060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3465</v>
      </c>
      <c r="B12" s="5">
        <v>1136</v>
      </c>
      <c r="C12" s="5">
        <v>1697</v>
      </c>
      <c r="D12" s="5">
        <v>2078</v>
      </c>
      <c r="E12" s="5">
        <v>644</v>
      </c>
      <c r="F12" s="5">
        <v>203</v>
      </c>
      <c r="G12" s="5">
        <v>2266</v>
      </c>
      <c r="H12" s="5">
        <v>430</v>
      </c>
      <c r="I12" s="5">
        <v>174</v>
      </c>
      <c r="J12" s="5">
        <v>608</v>
      </c>
    </row>
    <row r="13" spans="1:10" s="6" customFormat="1" ht="24" customHeight="1" x14ac:dyDescent="0.25">
      <c r="A13" s="5"/>
      <c r="B13" s="5"/>
      <c r="C13" s="5">
        <v>4295</v>
      </c>
      <c r="D13" s="5">
        <v>2207</v>
      </c>
      <c r="E13" s="5">
        <v>2093</v>
      </c>
      <c r="F13" s="5">
        <v>420</v>
      </c>
      <c r="G13" s="5">
        <v>3483</v>
      </c>
      <c r="H13" s="5">
        <v>1245</v>
      </c>
      <c r="I13" s="5">
        <v>1254</v>
      </c>
      <c r="J13" s="5"/>
    </row>
    <row r="14" spans="1:10" s="6" customFormat="1" ht="24" customHeight="1" x14ac:dyDescent="0.25">
      <c r="A14" s="5"/>
      <c r="B14" s="5"/>
      <c r="C14" s="5"/>
      <c r="D14" s="5">
        <v>2586</v>
      </c>
      <c r="E14" s="5">
        <v>2118</v>
      </c>
      <c r="F14" s="5">
        <v>1439</v>
      </c>
      <c r="G14" s="5"/>
      <c r="H14" s="5">
        <v>1782</v>
      </c>
      <c r="I14" s="5"/>
      <c r="J14" s="5"/>
    </row>
    <row r="15" spans="1:10" s="6" customFormat="1" ht="24" customHeight="1" x14ac:dyDescent="0.25">
      <c r="A15" s="5"/>
      <c r="B15" s="5"/>
      <c r="C15" s="5">
        <v>7506</v>
      </c>
      <c r="D15" s="5">
        <v>6701</v>
      </c>
      <c r="E15" s="5">
        <v>2218</v>
      </c>
      <c r="F15" s="5">
        <v>2572</v>
      </c>
      <c r="G15" s="5"/>
      <c r="H15" s="5">
        <v>3035</v>
      </c>
      <c r="I15" s="5">
        <v>2242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2620</v>
      </c>
      <c r="F16" s="5">
        <v>4665</v>
      </c>
      <c r="G16" s="5"/>
      <c r="H16" s="5">
        <v>3074</v>
      </c>
      <c r="I16" s="5">
        <v>2636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4913</v>
      </c>
      <c r="F17" s="5"/>
      <c r="G17" s="5"/>
      <c r="H17" s="5"/>
      <c r="I17" s="5">
        <v>3288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4936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5964</v>
      </c>
      <c r="B12" s="5"/>
      <c r="C12" s="5">
        <v>1927</v>
      </c>
      <c r="D12" s="5">
        <v>317</v>
      </c>
      <c r="E12" s="5">
        <v>5362</v>
      </c>
      <c r="F12" s="5">
        <v>3627</v>
      </c>
      <c r="G12" s="5">
        <v>1016</v>
      </c>
      <c r="H12" s="5">
        <v>283</v>
      </c>
      <c r="I12" s="5">
        <v>986</v>
      </c>
      <c r="J12" s="5">
        <v>1318</v>
      </c>
    </row>
    <row r="13" spans="1:10" s="6" customFormat="1" ht="24" customHeight="1" x14ac:dyDescent="0.25">
      <c r="A13" s="5"/>
      <c r="B13" s="5"/>
      <c r="C13" s="5">
        <v>3687</v>
      </c>
      <c r="D13" s="5">
        <v>870</v>
      </c>
      <c r="E13" s="5" t="s">
        <v>25</v>
      </c>
      <c r="F13" s="5"/>
      <c r="G13" s="5">
        <v>1968</v>
      </c>
      <c r="H13" s="5">
        <v>819</v>
      </c>
      <c r="I13" s="5">
        <v>2171</v>
      </c>
      <c r="J13" s="5"/>
    </row>
    <row r="14" spans="1:10" s="6" customFormat="1" ht="24" customHeight="1" x14ac:dyDescent="0.25">
      <c r="A14" s="5"/>
      <c r="B14" s="5"/>
      <c r="C14" s="5">
        <v>3804</v>
      </c>
      <c r="D14" s="5">
        <v>1598</v>
      </c>
      <c r="E14" s="5"/>
      <c r="F14" s="5"/>
      <c r="G14" s="5">
        <v>2209</v>
      </c>
      <c r="H14" s="5">
        <v>1201</v>
      </c>
      <c r="I14" s="5">
        <v>2355</v>
      </c>
      <c r="J14" s="5"/>
    </row>
    <row r="15" spans="1:10" s="6" customFormat="1" ht="24" customHeight="1" x14ac:dyDescent="0.25">
      <c r="A15" s="5"/>
      <c r="B15" s="5"/>
      <c r="C15" s="5">
        <v>4431</v>
      </c>
      <c r="D15" s="5">
        <v>2091</v>
      </c>
      <c r="E15" s="5"/>
      <c r="F15" s="5"/>
      <c r="G15" s="5"/>
      <c r="H15" s="5">
        <v>1830</v>
      </c>
      <c r="I15" s="5">
        <v>3353</v>
      </c>
      <c r="J15" s="5"/>
    </row>
    <row r="16" spans="1:10" s="6" customFormat="1" ht="24" customHeight="1" x14ac:dyDescent="0.25">
      <c r="A16" s="5"/>
      <c r="B16" s="5"/>
      <c r="C16" s="5">
        <v>5698</v>
      </c>
      <c r="D16" s="5">
        <v>2857</v>
      </c>
      <c r="E16" s="5"/>
      <c r="F16" s="5"/>
      <c r="G16" s="5"/>
      <c r="H16" s="5"/>
      <c r="I16" s="5">
        <v>2342</v>
      </c>
      <c r="J16" s="5"/>
    </row>
    <row r="17" spans="1:10" s="6" customFormat="1" ht="24" customHeight="1" x14ac:dyDescent="0.25">
      <c r="A17" s="5"/>
      <c r="B17" s="5"/>
      <c r="C17" s="5"/>
      <c r="D17" s="5">
        <v>3176</v>
      </c>
      <c r="E17" s="5"/>
      <c r="F17" s="5"/>
      <c r="G17" s="5"/>
      <c r="H17" s="5"/>
      <c r="I17" s="5">
        <v>2341</v>
      </c>
      <c r="J17" s="5"/>
    </row>
    <row r="18" spans="1:10" s="6" customFormat="1" ht="24" customHeight="1" x14ac:dyDescent="0.25">
      <c r="A18" s="5"/>
      <c r="B18" s="5"/>
      <c r="C18" s="5"/>
      <c r="D18" s="5">
        <v>3199</v>
      </c>
      <c r="E18" s="5"/>
      <c r="F18" s="5"/>
      <c r="G18" s="5"/>
      <c r="H18" s="5"/>
      <c r="I18" s="5">
        <v>3854</v>
      </c>
      <c r="J18" s="5"/>
    </row>
    <row r="19" spans="1:10" s="6" customFormat="1" ht="24" customHeight="1" x14ac:dyDescent="0.25">
      <c r="A19" s="5"/>
      <c r="B19" s="5"/>
      <c r="C19" s="5"/>
      <c r="D19" s="5">
        <v>6425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20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44501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4505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2021-10-29T11:39:08Z</dcterms:modified>
</cp:coreProperties>
</file>