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ΦΕΒΡΟΥΑΡΙΟΣ 2023\"/>
    </mc:Choice>
  </mc:AlternateContent>
  <xr:revisionPtr revIDLastSave="0" documentId="13_ncr:1_{051E4916-C3F9-4F90-B968-E47F7FFA0A56}" xr6:coauthVersionLast="47" xr6:coauthVersionMax="47" xr10:uidLastSave="{00000000-0000-0000-0000-000000000000}"/>
  <bookViews>
    <workbookView xWindow="-120" yWindow="-120" windowWidth="29040" windowHeight="15840" tabRatio="945" activeTab="6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<sst xmlns="http://schemas.openxmlformats.org/spreadsheetml/2006/main" count="97" uniqueCount="34">
  <si>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</si>
  <si>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</si>
  <si>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</si>
  <si>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</si>
  <si>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</si>
  <si>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</si>
  <si>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</si>
  <si>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</si>
  <si>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</si>
  <si>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</si>
  <si>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</si>
  <si>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</si>
  <si>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</si>
  <si>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</si>
  <si>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</si>
  <si>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</si>
  <si>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</si>
  <si>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</si>
  <si>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</si>
  <si>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</si>
  <si>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</si>
  <si>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</si>
  <si>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</si>
  <si>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</si>
  <si>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</si>
  <si>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</si>
  <si>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</si>
  <si>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</si>
  <si>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6883*</t>
  </si>
  <si>
    <t>6421*</t>
  </si>
  <si>
    <t xml:space="preserve">  </t>
  </si>
  <si>
    <t>Νομικη Αρωγη 23/22</t>
  </si>
  <si>
    <t>3954/17</t>
  </si>
  <si>
    <t>1480*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</si>
</sst>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7" workbookViewId="0">
      <selection activeCell="J27" sqref="J2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44958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>
        <v>5919</v>
      </c>
      <c r="C12" s="5"/>
      <c r="D12" s="5">
        <v>4021</v>
      </c>
      <c r="E12" s="5">
        <v>1587</v>
      </c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4" t="s">
        <v>8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>
        <v>1772</v>
      </c>
      <c r="J27" s="5">
        <v>5749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44958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4" t="s">
        <v>9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>
        <v>706</v>
      </c>
      <c r="H49" s="5">
        <v>4695</v>
      </c>
      <c r="I49" s="5">
        <v>4281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4" t="s">
        <v>10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44958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4" t="s">
        <v>11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2016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1273</v>
      </c>
      <c r="B86" s="5">
        <v>832</v>
      </c>
      <c r="C86" s="5"/>
      <c r="D86" s="5"/>
      <c r="E86" s="5"/>
      <c r="F86" s="5"/>
      <c r="G86" s="5">
        <v>464</v>
      </c>
      <c r="H86" s="5"/>
      <c r="I86" s="5"/>
      <c r="J86" s="5"/>
    </row>
    <row r="87" spans="1:10" s="6" customFormat="1" ht="24" customHeight="1" x14ac:dyDescent="0.25">
      <c r="A87" s="5"/>
      <c r="B87" s="5">
        <v>3777</v>
      </c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4" t="s">
        <v>4</v>
      </c>
      <c r="B98" s="14"/>
      <c r="C98" s="14"/>
      <c r="D98" s="14"/>
      <c r="E98" s="14"/>
      <c r="F98" s="14"/>
      <c r="G98" s="14"/>
      <c r="H98" s="14"/>
      <c r="I98" s="14"/>
      <c r="J98" s="14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/>
      <c r="B101" s="5"/>
      <c r="C101" s="5">
        <v>1391</v>
      </c>
      <c r="D101" s="5"/>
      <c r="E101" s="5"/>
      <c r="F101" s="5"/>
      <c r="G101" s="5"/>
      <c r="H101" s="5">
        <v>2400</v>
      </c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44958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4" t="s">
        <v>12</v>
      </c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1:10" ht="15" customHeight="1" x14ac:dyDescent="0.25"/>
    <row r="123" spans="1:10" s="6" customFormat="1" ht="24" customHeight="1" x14ac:dyDescent="0.25">
      <c r="A123" s="6">
        <v>2017</v>
      </c>
      <c r="B123" s="6">
        <v>2014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2677</v>
      </c>
      <c r="B124" s="5">
        <v>6854</v>
      </c>
      <c r="C124" s="5"/>
      <c r="D124" s="5">
        <v>3562</v>
      </c>
      <c r="E124" s="5"/>
      <c r="F124" s="5"/>
      <c r="G124" s="5"/>
      <c r="H124" s="5">
        <v>1779</v>
      </c>
      <c r="I124" s="5">
        <v>2410</v>
      </c>
      <c r="J124" s="5"/>
    </row>
    <row r="125" spans="1:10" s="6" customFormat="1" ht="24" customHeight="1" x14ac:dyDescent="0.25">
      <c r="A125" s="5">
        <v>2678</v>
      </c>
      <c r="B125" s="5" t="s">
        <v>30</v>
      </c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B15" sqref="B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44958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4554</v>
      </c>
      <c r="B12" s="5">
        <v>4425</v>
      </c>
      <c r="C12" s="5">
        <v>6977</v>
      </c>
      <c r="D12" s="5"/>
      <c r="E12" s="5">
        <v>5495</v>
      </c>
      <c r="F12" s="5"/>
      <c r="G12" s="5">
        <v>803</v>
      </c>
      <c r="H12" s="5"/>
      <c r="I12" s="5"/>
      <c r="J12" s="5"/>
    </row>
    <row r="13" spans="1:10" s="6" customFormat="1" ht="24" customHeight="1" x14ac:dyDescent="0.25">
      <c r="A13" s="5">
        <v>3144</v>
      </c>
      <c r="B13" s="5">
        <v>244</v>
      </c>
      <c r="C13" s="5"/>
      <c r="D13" s="5"/>
      <c r="E13" s="5">
        <v>1522</v>
      </c>
      <c r="F13" s="5"/>
      <c r="G13" s="5"/>
      <c r="H13" s="5"/>
      <c r="I13" s="5"/>
      <c r="J13" s="5"/>
    </row>
    <row r="14" spans="1:10" s="6" customFormat="1" ht="24" customHeight="1" x14ac:dyDescent="0.25">
      <c r="A14" s="5">
        <v>2202</v>
      </c>
      <c r="B14" s="5">
        <v>7050</v>
      </c>
      <c r="C14" s="5"/>
      <c r="D14" s="5"/>
      <c r="E14" s="5">
        <v>2056</v>
      </c>
      <c r="F14" s="5"/>
      <c r="G14" s="5"/>
      <c r="H14" s="5"/>
      <c r="I14" s="5"/>
      <c r="J14" s="5"/>
    </row>
    <row r="15" spans="1:10" s="6" customFormat="1" ht="24" customHeight="1" x14ac:dyDescent="0.25">
      <c r="A15" s="5">
        <v>1759</v>
      </c>
      <c r="B15" s="5"/>
      <c r="C15" s="5"/>
      <c r="D15" s="5"/>
      <c r="E15" s="5">
        <v>2575</v>
      </c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F15" sqref="F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44958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4" t="s">
        <v>26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920</v>
      </c>
      <c r="B12" s="5">
        <v>1628</v>
      </c>
      <c r="C12" s="5"/>
      <c r="D12" s="5">
        <v>444</v>
      </c>
      <c r="E12" s="5">
        <v>1379</v>
      </c>
      <c r="F12" s="5">
        <v>2846</v>
      </c>
      <c r="G12" s="5">
        <v>1020</v>
      </c>
      <c r="H12" s="5">
        <v>1178</v>
      </c>
      <c r="I12" s="5">
        <v>969</v>
      </c>
      <c r="J12" s="5">
        <v>103</v>
      </c>
    </row>
    <row r="13" spans="1:10" s="6" customFormat="1" ht="24" customHeight="1" x14ac:dyDescent="0.25">
      <c r="A13" s="5">
        <v>2344</v>
      </c>
      <c r="B13" s="5">
        <v>3344</v>
      </c>
      <c r="C13" s="5"/>
      <c r="D13" s="5"/>
      <c r="E13" s="5"/>
      <c r="F13" s="5">
        <v>2848</v>
      </c>
      <c r="G13" s="5">
        <v>2116</v>
      </c>
      <c r="H13" s="5">
        <v>2890</v>
      </c>
      <c r="I13" s="5">
        <v>3254</v>
      </c>
      <c r="J13" s="5">
        <v>104</v>
      </c>
    </row>
    <row r="14" spans="1:10" s="6" customFormat="1" ht="24" customHeight="1" x14ac:dyDescent="0.25">
      <c r="A14" s="5">
        <v>3355</v>
      </c>
      <c r="B14" s="5"/>
      <c r="C14" s="5"/>
      <c r="D14" s="5"/>
      <c r="E14" s="5"/>
      <c r="F14" s="5">
        <v>2846</v>
      </c>
      <c r="G14" s="5">
        <v>1864</v>
      </c>
      <c r="H14" s="5">
        <v>1155</v>
      </c>
      <c r="I14" s="5">
        <v>1908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>
        <v>2182</v>
      </c>
      <c r="G15" s="5"/>
      <c r="H15" s="5"/>
      <c r="I15" s="5">
        <v>3570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>
        <v>3239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D14" sqref="D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44958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27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1936</v>
      </c>
      <c r="B12" s="5">
        <v>3540</v>
      </c>
      <c r="C12" s="5"/>
      <c r="D12" s="5">
        <v>3862</v>
      </c>
      <c r="E12" s="5">
        <v>3846</v>
      </c>
      <c r="F12" s="5">
        <v>1503</v>
      </c>
      <c r="G12" s="5">
        <v>514</v>
      </c>
      <c r="H12" s="5">
        <v>3026</v>
      </c>
      <c r="I12" s="5">
        <v>1817</v>
      </c>
      <c r="J12" s="5"/>
    </row>
    <row r="13" spans="1:10" s="6" customFormat="1" ht="24" customHeight="1" x14ac:dyDescent="0.25">
      <c r="A13" s="5">
        <v>1658</v>
      </c>
      <c r="B13" s="5"/>
      <c r="C13" s="5"/>
      <c r="D13" s="5">
        <v>2026</v>
      </c>
      <c r="E13" s="5"/>
      <c r="F13" s="5">
        <v>845</v>
      </c>
      <c r="G13" s="5">
        <v>397</v>
      </c>
      <c r="H13" s="5">
        <v>1326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3868</v>
      </c>
      <c r="G14" s="5">
        <v>1649</v>
      </c>
      <c r="H14" s="5">
        <v>1419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>
        <v>2590</v>
      </c>
      <c r="G15" s="5">
        <v>1442</v>
      </c>
      <c r="H15" s="5">
        <v>108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647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73" workbookViewId="0">
      <selection activeCell="I87" sqref="I8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44958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>
        <v>2115</v>
      </c>
      <c r="C12" s="5">
        <v>5213</v>
      </c>
      <c r="D12" s="5">
        <v>5564</v>
      </c>
      <c r="E12" s="5"/>
      <c r="F12" s="5"/>
      <c r="G12" s="5">
        <v>49</v>
      </c>
      <c r="H12" s="5"/>
      <c r="I12" s="5"/>
      <c r="J12" s="5"/>
    </row>
    <row r="13" spans="1:10" s="6" customFormat="1" ht="24" customHeight="1" x14ac:dyDescent="0.25">
      <c r="A13" s="5"/>
      <c r="B13" s="5" t="s">
        <v>33</v>
      </c>
      <c r="C13" s="5">
        <v>6196</v>
      </c>
      <c r="D13" s="5">
        <v>651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8" t="s">
        <v>31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 t="s">
        <v>32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4" t="s">
        <v>13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>
        <v>2252</v>
      </c>
      <c r="J27" s="5">
        <v>4835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44958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>
        <v>4396</v>
      </c>
      <c r="G49" s="5">
        <v>488</v>
      </c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4" t="s">
        <v>15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1104</v>
      </c>
      <c r="B64" s="5">
        <v>993</v>
      </c>
      <c r="C64" s="5">
        <v>146</v>
      </c>
      <c r="D64" s="5"/>
      <c r="E64" s="5">
        <v>5222</v>
      </c>
      <c r="F64" s="5"/>
      <c r="G64" s="5">
        <v>3903</v>
      </c>
      <c r="H64" s="5">
        <v>4328</v>
      </c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44958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2017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716</v>
      </c>
      <c r="B86" s="5">
        <v>2672</v>
      </c>
      <c r="C86" s="5">
        <v>2296</v>
      </c>
      <c r="D86" s="5">
        <v>3436</v>
      </c>
      <c r="E86" s="5">
        <v>2980</v>
      </c>
      <c r="F86" s="5">
        <v>2155</v>
      </c>
      <c r="G86" s="5"/>
      <c r="H86" s="5">
        <v>216</v>
      </c>
      <c r="I86" s="5">
        <v>335</v>
      </c>
      <c r="J86" s="5"/>
    </row>
    <row r="87" spans="1:10" s="6" customFormat="1" ht="24" customHeight="1" x14ac:dyDescent="0.25">
      <c r="A87" s="5"/>
      <c r="B87" s="5">
        <v>2118</v>
      </c>
      <c r="C87" s="5">
        <v>2073</v>
      </c>
      <c r="D87" s="5">
        <v>2398</v>
      </c>
      <c r="E87" s="5">
        <v>3863</v>
      </c>
      <c r="F87" s="5">
        <v>3799</v>
      </c>
      <c r="G87" s="5"/>
      <c r="H87" s="5">
        <v>2175</v>
      </c>
      <c r="I87" s="5"/>
      <c r="J87" s="5"/>
    </row>
    <row r="88" spans="1:10" s="6" customFormat="1" ht="24" customHeight="1" x14ac:dyDescent="0.25">
      <c r="A88" s="5"/>
      <c r="B88" s="5">
        <v>1301</v>
      </c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>
        <v>2855</v>
      </c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4" t="s">
        <v>17</v>
      </c>
      <c r="B96" s="14"/>
      <c r="C96" s="14"/>
      <c r="D96" s="14"/>
      <c r="E96" s="14"/>
      <c r="F96" s="14"/>
      <c r="G96" s="14"/>
      <c r="H96" s="14"/>
      <c r="I96" s="14"/>
      <c r="J96" s="14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2015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3041</v>
      </c>
      <c r="B99" s="5">
        <v>2006</v>
      </c>
      <c r="C99" s="5">
        <v>6390</v>
      </c>
      <c r="D99" s="5">
        <v>1864</v>
      </c>
      <c r="E99" s="5">
        <v>3727</v>
      </c>
      <c r="F99" s="5">
        <v>406</v>
      </c>
      <c r="G99" s="5">
        <v>3038</v>
      </c>
      <c r="H99" s="5">
        <v>301</v>
      </c>
      <c r="I99" s="5">
        <v>872</v>
      </c>
      <c r="J99" s="5"/>
    </row>
    <row r="100" spans="1:10" s="6" customFormat="1" ht="24" customHeight="1" x14ac:dyDescent="0.25">
      <c r="A100" s="5">
        <v>1815</v>
      </c>
      <c r="B100" s="5">
        <v>572</v>
      </c>
      <c r="C100" s="5"/>
      <c r="D100" s="5"/>
      <c r="E100" s="5">
        <v>63</v>
      </c>
      <c r="F100" s="5">
        <v>1802</v>
      </c>
      <c r="G100" s="5"/>
      <c r="H100" s="5"/>
      <c r="I100" s="5"/>
      <c r="J100" s="5"/>
    </row>
    <row r="101" spans="1:10" s="6" customFormat="1" ht="24" customHeight="1" x14ac:dyDescent="0.25">
      <c r="A101" s="5">
        <v>2778</v>
      </c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B12" sqref="B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44958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2018</v>
      </c>
      <c r="C11" s="6">
        <v>2016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2015</v>
      </c>
      <c r="J11" s="6">
        <v>2022</v>
      </c>
    </row>
    <row r="12" spans="1:10" s="6" customFormat="1" ht="24" customHeight="1" x14ac:dyDescent="0.25">
      <c r="A12" s="5">
        <v>170</v>
      </c>
      <c r="B12" s="5">
        <v>1653</v>
      </c>
      <c r="C12" s="5">
        <v>4763</v>
      </c>
      <c r="D12" s="5">
        <v>3610</v>
      </c>
      <c r="E12" s="5">
        <v>2744</v>
      </c>
      <c r="F12" s="5">
        <v>1650</v>
      </c>
      <c r="G12" s="5">
        <v>2180</v>
      </c>
      <c r="H12" s="5">
        <v>2360</v>
      </c>
      <c r="I12" s="5">
        <v>4782</v>
      </c>
      <c r="J12" s="5"/>
    </row>
    <row r="13" spans="1:10" s="6" customFormat="1" ht="24" customHeight="1" x14ac:dyDescent="0.25">
      <c r="A13" s="5">
        <v>4522</v>
      </c>
      <c r="B13" s="5">
        <v>973</v>
      </c>
      <c r="C13" s="5"/>
      <c r="D13" s="5">
        <v>2189</v>
      </c>
      <c r="E13" s="5">
        <v>2765</v>
      </c>
      <c r="F13" s="5">
        <v>661</v>
      </c>
      <c r="G13" s="5"/>
      <c r="H13" s="5">
        <v>565</v>
      </c>
      <c r="I13" s="5"/>
      <c r="J13" s="5"/>
    </row>
    <row r="14" spans="1:10" s="6" customFormat="1" ht="24" customHeight="1" x14ac:dyDescent="0.25">
      <c r="A14" s="5"/>
      <c r="B14" s="5">
        <v>2817</v>
      </c>
      <c r="C14" s="5"/>
      <c r="D14" s="5"/>
      <c r="E14" s="5">
        <v>1505</v>
      </c>
      <c r="F14" s="5"/>
      <c r="G14" s="5"/>
      <c r="H14" s="5">
        <v>655</v>
      </c>
      <c r="I14" s="5"/>
      <c r="J14" s="5"/>
    </row>
    <row r="15" spans="1:10" s="6" customFormat="1" ht="24" customHeight="1" x14ac:dyDescent="0.25">
      <c r="A15" s="5"/>
      <c r="B15" s="5">
        <v>838</v>
      </c>
      <c r="C15" s="5"/>
      <c r="D15" s="5"/>
      <c r="E15" s="5"/>
      <c r="F15" s="5"/>
      <c r="G15" s="5"/>
      <c r="H15" s="5">
        <v>2040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597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A12" sqref="A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44958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1991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5650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A9" sqref="A9:J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44958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I17" sqref="I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44958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tabSelected="1" workbookViewId="0">
      <selection activeCell="B12" sqref="B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44958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>
        <v>1292</v>
      </c>
      <c r="C12" s="5">
        <v>6589</v>
      </c>
      <c r="D12" s="5">
        <v>1403</v>
      </c>
      <c r="E12" s="5"/>
      <c r="F12" s="5"/>
      <c r="G12" s="5">
        <v>4378</v>
      </c>
      <c r="H12" s="5">
        <v>2520</v>
      </c>
      <c r="I12" s="5"/>
      <c r="J12" s="5"/>
    </row>
    <row r="13" spans="1:10" s="6" customFormat="1" ht="24" customHeight="1" x14ac:dyDescent="0.25">
      <c r="A13" s="5"/>
      <c r="B13" s="5"/>
      <c r="C13" s="5">
        <v>4381</v>
      </c>
      <c r="D13" s="5"/>
      <c r="E13" s="5"/>
      <c r="F13" s="5"/>
      <c r="G13" s="5">
        <v>1307</v>
      </c>
      <c r="H13" s="5"/>
      <c r="I13" s="5"/>
      <c r="J13" s="5"/>
    </row>
    <row r="14" spans="1:10" s="6" customFormat="1" ht="24" customHeight="1" x14ac:dyDescent="0.25">
      <c r="A14" s="5"/>
      <c r="B14" s="5"/>
      <c r="C14" s="5">
        <v>689</v>
      </c>
      <c r="D14" s="5"/>
      <c r="E14" s="5"/>
      <c r="F14" s="5"/>
      <c r="G14" s="5">
        <v>833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J14" sqref="J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44958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 t="s">
        <v>28</v>
      </c>
      <c r="J12" s="5" t="s">
        <v>29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>
        <v>607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44958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1511</v>
      </c>
      <c r="B12" s="5">
        <v>6968</v>
      </c>
      <c r="C12" s="5">
        <v>3263</v>
      </c>
      <c r="D12" s="5">
        <v>2895</v>
      </c>
      <c r="E12" s="5">
        <v>3630</v>
      </c>
      <c r="F12" s="5"/>
      <c r="G12" s="5">
        <v>3146</v>
      </c>
      <c r="H12" s="5"/>
      <c r="I12" s="5">
        <v>4620</v>
      </c>
      <c r="J12" s="5">
        <v>4325</v>
      </c>
    </row>
    <row r="13" spans="1:10" s="6" customFormat="1" ht="24" customHeight="1" x14ac:dyDescent="0.25">
      <c r="A13" s="5">
        <v>2826</v>
      </c>
      <c r="B13" s="5"/>
      <c r="C13" s="5"/>
      <c r="D13" s="5"/>
      <c r="E13" s="5"/>
      <c r="F13" s="5"/>
      <c r="G13" s="5">
        <v>4687</v>
      </c>
      <c r="H13" s="5"/>
      <c r="I13" s="5"/>
      <c r="J13" s="5"/>
    </row>
    <row r="14" spans="1:10" s="6" customFormat="1" ht="24" customHeight="1" x14ac:dyDescent="0.25">
      <c r="A14" s="5">
        <v>2931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2023-01-30T06:04:23Z</cp:lastPrinted>
  <dcterms:created xsi:type="dcterms:W3CDTF">2015-06-11T10:14:54Z</dcterms:created>
  <dcterms:modified xsi:type="dcterms:W3CDTF">2023-01-31T06:40:13Z</dcterms:modified>
</cp:coreProperties>
</file>