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ΦΕΒΡΟΥΑΡΙΟΣ 2023\"/>
    </mc:Choice>
  </mc:AlternateContent>
  <xr:revisionPtr revIDLastSave="0" documentId="13_ncr:1_{EA94F11C-0151-41DA-BC07-70CC9CB94B8F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43" i="35"/>
  <c r="I80" i="35" s="1"/>
  <c r="I118" i="35" s="1"/>
  <c r="I6" i="51"/>
  <c r="I6" i="50"/>
  <c r="I43" i="50" l="1"/>
  <c r="I80" i="50" s="1"/>
</calcChain>
</file>

<file path=xl/sharedStrings.xml><?xml version="1.0" encoding="utf-8"?>
<sst xmlns="http://schemas.openxmlformats.org/spreadsheetml/2006/main" count="96" uniqueCount="33">
  <si>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</si>
  <si>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</si>
  <si>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</si>
  <si>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</si>
  <si>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</si>
  <si>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</si>
  <si>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</si>
  <si>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</si>
  <si>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</si>
  <si>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</si>
  <si>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</si>
  <si>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</si>
  <si>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</si>
  <si>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</si>
  <si>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</si>
  <si>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</si>
  <si>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</si>
  <si>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</si>
  <si>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</si>
  <si>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</si>
  <si>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</si>
  <si>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</si>
  <si>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</si>
  <si>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</si>
  <si>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</si>
  <si>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</si>
  <si>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</si>
  <si>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</si>
  <si>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2749*</t>
  </si>
  <si>
    <t>1775*</t>
  </si>
  <si>
    <t>10297*</t>
  </si>
  <si>
    <t>3135*</t>
  </si>
  <si>
    <t>1394A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</si>
</sst>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abSelected="1" topLeftCell="A106" workbookViewId="0">
      <selection activeCell="G125" sqref="G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44966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1052</v>
      </c>
      <c r="B12" s="5">
        <v>9</v>
      </c>
      <c r="C12" s="5"/>
      <c r="D12" s="5"/>
      <c r="E12" s="5"/>
      <c r="F12" s="5"/>
      <c r="G12" s="5">
        <v>1175</v>
      </c>
      <c r="H12" s="5">
        <v>2432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2003</v>
      </c>
      <c r="B26" s="6">
        <v>2013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13792</v>
      </c>
      <c r="B27" s="5">
        <v>6753</v>
      </c>
      <c r="C27" s="5"/>
      <c r="D27" s="5"/>
      <c r="E27" s="5"/>
      <c r="F27" s="5"/>
      <c r="G27" s="5"/>
      <c r="H27" s="5">
        <v>3033</v>
      </c>
      <c r="I27" s="5">
        <v>5960</v>
      </c>
      <c r="J27" s="5">
        <v>4602</v>
      </c>
    </row>
    <row r="28" spans="1:10" s="6" customFormat="1" ht="24" customHeight="1" x14ac:dyDescent="0.25">
      <c r="A28" s="5">
        <v>13842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44966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1718</v>
      </c>
      <c r="B49" s="5">
        <v>6276</v>
      </c>
      <c r="C49" s="5">
        <v>1599</v>
      </c>
      <c r="D49" s="5"/>
      <c r="E49" s="5"/>
      <c r="F49" s="5"/>
      <c r="G49" s="5">
        <v>2774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>
        <v>308</v>
      </c>
      <c r="H64" s="5"/>
      <c r="I64" s="5">
        <v>4780</v>
      </c>
      <c r="J64" s="5">
        <v>3596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44966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2834</v>
      </c>
      <c r="B86" s="5">
        <v>1124</v>
      </c>
      <c r="C86" s="5">
        <v>1084</v>
      </c>
      <c r="D86" s="5"/>
      <c r="E86" s="5"/>
      <c r="F86" s="5">
        <v>3448</v>
      </c>
      <c r="G86" s="5">
        <v>3474</v>
      </c>
      <c r="H86" s="5">
        <v>3641</v>
      </c>
      <c r="I86" s="5">
        <v>1063</v>
      </c>
      <c r="J86" s="5"/>
    </row>
    <row r="87" spans="1:10" s="6" customFormat="1" ht="24" customHeight="1" x14ac:dyDescent="0.25">
      <c r="A87" s="5"/>
      <c r="B87" s="5">
        <v>999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2015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7475</v>
      </c>
      <c r="B101" s="5">
        <v>1678</v>
      </c>
      <c r="C101" s="5"/>
      <c r="D101" s="5"/>
      <c r="E101" s="5"/>
      <c r="F101" s="5"/>
      <c r="G101" s="5">
        <v>384</v>
      </c>
      <c r="H101" s="5">
        <v>2017</v>
      </c>
      <c r="I101" s="5">
        <v>2959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>
        <v>3280</v>
      </c>
      <c r="I102" s="5">
        <v>1066</v>
      </c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44966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2017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2542</v>
      </c>
      <c r="B124" s="5"/>
      <c r="C124" s="5"/>
      <c r="D124" s="5"/>
      <c r="E124" s="5">
        <v>2564</v>
      </c>
      <c r="F124" s="5">
        <v>1834</v>
      </c>
      <c r="G124" s="5">
        <v>471</v>
      </c>
      <c r="H124" s="5">
        <v>1998</v>
      </c>
      <c r="I124" s="5">
        <v>3810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44966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5890</v>
      </c>
      <c r="B12" s="5">
        <v>6034</v>
      </c>
      <c r="C12" s="5">
        <v>3077</v>
      </c>
      <c r="D12" s="5">
        <v>3855</v>
      </c>
      <c r="E12" s="5">
        <v>3089</v>
      </c>
      <c r="F12" s="5"/>
      <c r="G12" s="5">
        <v>3511</v>
      </c>
      <c r="H12" s="5">
        <v>1995</v>
      </c>
      <c r="I12" s="5"/>
      <c r="J12" s="5"/>
    </row>
    <row r="13" spans="1:10" s="6" customFormat="1" ht="24" customHeight="1" x14ac:dyDescent="0.25">
      <c r="A13" s="5">
        <v>1193</v>
      </c>
      <c r="B13" s="5"/>
      <c r="C13" s="5"/>
      <c r="D13" s="5"/>
      <c r="E13" s="5"/>
      <c r="F13" s="5"/>
      <c r="G13" s="5"/>
      <c r="H13" s="5">
        <v>4486</v>
      </c>
      <c r="I13" s="5"/>
      <c r="J13" s="5"/>
    </row>
    <row r="14" spans="1:10" s="6" customFormat="1" ht="24" customHeight="1" x14ac:dyDescent="0.25">
      <c r="A14" s="5">
        <v>4558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44966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340</v>
      </c>
      <c r="B12" s="5">
        <v>3085</v>
      </c>
      <c r="C12" s="5">
        <v>191</v>
      </c>
      <c r="D12" s="5">
        <v>3921</v>
      </c>
      <c r="E12" s="5">
        <v>234</v>
      </c>
      <c r="F12" s="5">
        <v>314</v>
      </c>
      <c r="G12" s="5">
        <v>480</v>
      </c>
      <c r="H12" s="5">
        <v>824</v>
      </c>
      <c r="I12" s="5">
        <v>1211</v>
      </c>
      <c r="J12" s="5"/>
    </row>
    <row r="13" spans="1:10" s="6" customFormat="1" ht="24" customHeight="1" x14ac:dyDescent="0.25">
      <c r="A13" s="5"/>
      <c r="B13" s="5"/>
      <c r="C13" s="5">
        <v>3305</v>
      </c>
      <c r="D13" s="5"/>
      <c r="E13" s="5"/>
      <c r="F13" s="5">
        <v>11</v>
      </c>
      <c r="G13" s="5">
        <v>3390</v>
      </c>
      <c r="H13" s="5">
        <v>1049</v>
      </c>
      <c r="I13" s="5">
        <v>2918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867</v>
      </c>
      <c r="G14" s="5">
        <v>1320</v>
      </c>
      <c r="H14" s="5">
        <v>3750</v>
      </c>
      <c r="I14" s="5">
        <v>1169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801</v>
      </c>
      <c r="G15" s="5">
        <v>1620</v>
      </c>
      <c r="H15" s="5"/>
      <c r="I15" s="5">
        <v>1985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956</v>
      </c>
      <c r="G16" s="5">
        <v>3864</v>
      </c>
      <c r="H16" s="5"/>
      <c r="I16" s="5">
        <v>764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E15" sqref="E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44966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3781</v>
      </c>
      <c r="B12" s="5">
        <v>1709</v>
      </c>
      <c r="C12" s="5"/>
      <c r="D12" s="5">
        <v>494</v>
      </c>
      <c r="E12" s="5">
        <v>4071</v>
      </c>
      <c r="F12" s="5">
        <v>3065</v>
      </c>
      <c r="G12" s="5">
        <v>1887</v>
      </c>
      <c r="H12" s="5">
        <v>1007</v>
      </c>
      <c r="I12" s="5">
        <v>1503</v>
      </c>
      <c r="J12" s="5"/>
    </row>
    <row r="13" spans="1:10" s="6" customFormat="1" ht="24" customHeight="1" x14ac:dyDescent="0.25">
      <c r="A13" s="5">
        <v>3354</v>
      </c>
      <c r="B13" s="5">
        <v>2759</v>
      </c>
      <c r="C13" s="5"/>
      <c r="D13" s="5">
        <v>1363</v>
      </c>
      <c r="E13" s="5">
        <v>4165</v>
      </c>
      <c r="F13" s="5">
        <v>3279</v>
      </c>
      <c r="G13" s="5">
        <v>3036</v>
      </c>
      <c r="H13" s="5">
        <v>653</v>
      </c>
      <c r="I13" s="5">
        <v>1799</v>
      </c>
      <c r="J13" s="5"/>
    </row>
    <row r="14" spans="1:10" s="6" customFormat="1" ht="24" customHeight="1" x14ac:dyDescent="0.25">
      <c r="A14" s="5">
        <v>1942</v>
      </c>
      <c r="B14" s="5">
        <v>47</v>
      </c>
      <c r="C14" s="5"/>
      <c r="D14" s="5"/>
      <c r="E14" s="5">
        <v>2207</v>
      </c>
      <c r="F14" s="5"/>
      <c r="G14" s="5"/>
      <c r="H14" s="5">
        <v>1252</v>
      </c>
      <c r="I14" s="5">
        <v>3404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0" workbookViewId="0">
      <selection activeCell="E90" sqref="E9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44966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6604</v>
      </c>
      <c r="B12" s="5">
        <v>2492</v>
      </c>
      <c r="C12" s="5">
        <v>475</v>
      </c>
      <c r="D12" s="5">
        <v>219</v>
      </c>
      <c r="E12" s="5"/>
      <c r="F12" s="5">
        <v>2627</v>
      </c>
      <c r="G12" s="5">
        <v>4520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1078</v>
      </c>
      <c r="D13" s="5">
        <v>2198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6773</v>
      </c>
      <c r="D14" s="5">
        <v>4792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143</v>
      </c>
      <c r="H27" s="5">
        <v>4730</v>
      </c>
      <c r="I27" s="5">
        <v>4202</v>
      </c>
      <c r="J27" s="5">
        <v>933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>
        <v>2713</v>
      </c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44966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>
        <v>10800</v>
      </c>
      <c r="E49" s="5"/>
      <c r="F49" s="5">
        <v>6750</v>
      </c>
      <c r="G49" s="5">
        <v>1863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4354</v>
      </c>
      <c r="B64" s="5">
        <v>664</v>
      </c>
      <c r="C64" s="5">
        <v>6407</v>
      </c>
      <c r="D64" s="5"/>
      <c r="E64" s="5">
        <v>1482</v>
      </c>
      <c r="F64" s="5"/>
      <c r="G64" s="5">
        <v>3702</v>
      </c>
      <c r="H64" s="5">
        <v>4153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44966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2015</v>
      </c>
      <c r="D85" s="6">
        <v>2014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2013</v>
      </c>
    </row>
    <row r="86" spans="1:10" s="6" customFormat="1" ht="24" customHeight="1" x14ac:dyDescent="0.25">
      <c r="A86" s="5" t="s">
        <v>32</v>
      </c>
      <c r="B86" s="5">
        <v>1747</v>
      </c>
      <c r="C86" s="5">
        <v>6928</v>
      </c>
      <c r="D86" s="5">
        <v>2303</v>
      </c>
      <c r="E86" s="5">
        <v>3325</v>
      </c>
      <c r="F86" s="5">
        <v>2283</v>
      </c>
      <c r="G86" s="5">
        <v>1416</v>
      </c>
      <c r="H86" s="5">
        <v>933</v>
      </c>
      <c r="I86" s="5">
        <v>3049</v>
      </c>
      <c r="J86" s="5">
        <v>1709</v>
      </c>
    </row>
    <row r="87" spans="1:10" s="6" customFormat="1" ht="24" customHeight="1" x14ac:dyDescent="0.25">
      <c r="A87" s="5">
        <v>477</v>
      </c>
      <c r="B87" s="5"/>
      <c r="C87" s="5"/>
      <c r="D87" s="5">
        <v>4568</v>
      </c>
      <c r="E87" s="5">
        <v>3613</v>
      </c>
      <c r="F87" s="5">
        <v>3517</v>
      </c>
      <c r="G87" s="5">
        <v>954</v>
      </c>
      <c r="H87" s="5">
        <v>83</v>
      </c>
      <c r="I87" s="5">
        <v>2882</v>
      </c>
      <c r="J87" s="5"/>
    </row>
    <row r="88" spans="1:10" s="6" customFormat="1" ht="24" customHeight="1" x14ac:dyDescent="0.25">
      <c r="A88" s="5"/>
      <c r="B88" s="5"/>
      <c r="C88" s="5"/>
      <c r="D88" s="5"/>
      <c r="E88" s="5">
        <v>2236</v>
      </c>
      <c r="F88" s="5">
        <v>3702</v>
      </c>
      <c r="G88" s="5">
        <v>344</v>
      </c>
      <c r="H88" s="5">
        <v>3513</v>
      </c>
      <c r="I88" s="5">
        <v>461</v>
      </c>
      <c r="J88" s="5"/>
    </row>
    <row r="89" spans="1:10" s="6" customFormat="1" ht="24" customHeight="1" x14ac:dyDescent="0.25">
      <c r="A89" s="5"/>
      <c r="B89" s="5"/>
      <c r="C89" s="5"/>
      <c r="D89" s="5"/>
      <c r="E89" s="5">
        <v>2300</v>
      </c>
      <c r="F89" s="5">
        <v>3337</v>
      </c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1678</v>
      </c>
      <c r="B99" s="5">
        <v>919</v>
      </c>
      <c r="C99" s="5"/>
      <c r="D99" s="5"/>
      <c r="E99" s="5">
        <v>183</v>
      </c>
      <c r="F99" s="5">
        <v>3138</v>
      </c>
      <c r="G99" s="5"/>
      <c r="H99" s="5">
        <v>2264</v>
      </c>
      <c r="I99" s="5">
        <v>1143</v>
      </c>
      <c r="J99" s="5"/>
    </row>
    <row r="100" spans="1:10" s="6" customFormat="1" ht="24" customHeight="1" x14ac:dyDescent="0.25">
      <c r="A100" s="5">
        <v>608</v>
      </c>
      <c r="B100" s="5"/>
      <c r="C100" s="5"/>
      <c r="D100" s="5"/>
      <c r="E100" s="5">
        <v>2540</v>
      </c>
      <c r="F100" s="5">
        <v>999</v>
      </c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44966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2014</v>
      </c>
      <c r="B11" s="6">
        <v>2015</v>
      </c>
      <c r="C11" s="6">
        <v>2018</v>
      </c>
      <c r="D11" s="6">
        <v>2016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2017</v>
      </c>
    </row>
    <row r="12" spans="1:10" s="6" customFormat="1" ht="24" customHeight="1" x14ac:dyDescent="0.25">
      <c r="A12" s="5">
        <v>7194</v>
      </c>
      <c r="B12" s="5">
        <v>2757</v>
      </c>
      <c r="C12" s="5">
        <v>1565</v>
      </c>
      <c r="D12" s="5">
        <v>2589</v>
      </c>
      <c r="E12" s="5">
        <v>4003</v>
      </c>
      <c r="F12" s="5">
        <v>3680</v>
      </c>
      <c r="G12" s="5">
        <v>373</v>
      </c>
      <c r="H12" s="5">
        <v>1539</v>
      </c>
      <c r="I12" s="5">
        <v>3289</v>
      </c>
      <c r="J12" s="5">
        <v>173</v>
      </c>
    </row>
    <row r="13" spans="1:10" s="6" customFormat="1" ht="24" customHeight="1" x14ac:dyDescent="0.25">
      <c r="A13" s="5">
        <v>5798</v>
      </c>
      <c r="B13" s="5">
        <v>4740</v>
      </c>
      <c r="C13" s="5"/>
      <c r="D13" s="5">
        <v>2593</v>
      </c>
      <c r="E13" s="5">
        <v>1573</v>
      </c>
      <c r="F13" s="5"/>
      <c r="G13" s="5">
        <v>545</v>
      </c>
      <c r="H13" s="5">
        <v>3255</v>
      </c>
      <c r="I13" s="5">
        <v>1540</v>
      </c>
      <c r="J13" s="5"/>
    </row>
    <row r="14" spans="1:10" s="6" customFormat="1" ht="24" customHeight="1" x14ac:dyDescent="0.25">
      <c r="A14" s="5"/>
      <c r="B14" s="5"/>
      <c r="C14" s="5"/>
      <c r="D14" s="5">
        <v>2586</v>
      </c>
      <c r="E14" s="5"/>
      <c r="F14" s="5"/>
      <c r="G14" s="5"/>
      <c r="H14" s="5"/>
      <c r="I14" s="5">
        <v>2237</v>
      </c>
      <c r="J14" s="5"/>
    </row>
    <row r="15" spans="1:10" s="6" customFormat="1" ht="24" customHeight="1" x14ac:dyDescent="0.25">
      <c r="A15" s="5"/>
      <c r="B15" s="5"/>
      <c r="C15" s="5"/>
      <c r="D15" s="5">
        <v>2588</v>
      </c>
      <c r="E15" s="5"/>
      <c r="F15" s="5"/>
      <c r="G15" s="5"/>
      <c r="H15" s="5"/>
      <c r="I15" s="5">
        <v>2338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2620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193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v>44966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>
        <v>4157</v>
      </c>
      <c r="D12" s="5"/>
      <c r="E12" s="5"/>
      <c r="F12" s="5"/>
      <c r="G12" s="5"/>
      <c r="H12" s="5">
        <v>6980</v>
      </c>
      <c r="I12" s="5">
        <v>4404</v>
      </c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v>44966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 t="s">
        <v>30</v>
      </c>
      <c r="B12" s="5"/>
      <c r="C12" s="5">
        <v>5964</v>
      </c>
      <c r="D12" s="5"/>
      <c r="E12" s="5"/>
      <c r="F12" s="5">
        <v>1161</v>
      </c>
      <c r="G12" s="5"/>
      <c r="H12" s="5"/>
      <c r="I12" s="5" t="s">
        <v>29</v>
      </c>
      <c r="J12" s="5" t="s">
        <v>31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44966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3480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44966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2722</v>
      </c>
      <c r="B12" s="5">
        <v>6419</v>
      </c>
      <c r="C12" s="5">
        <v>6967</v>
      </c>
      <c r="D12" s="5">
        <v>3767</v>
      </c>
      <c r="E12" s="5">
        <v>3329</v>
      </c>
      <c r="F12" s="5">
        <v>3359</v>
      </c>
      <c r="G12" s="5">
        <v>2228</v>
      </c>
      <c r="H12" s="5">
        <v>3016</v>
      </c>
      <c r="I12" s="5"/>
      <c r="J12" s="5"/>
    </row>
    <row r="13" spans="1:10" s="6" customFormat="1" ht="24" customHeight="1" x14ac:dyDescent="0.25">
      <c r="A13" s="5">
        <v>5290</v>
      </c>
      <c r="B13" s="5"/>
      <c r="C13" s="5"/>
      <c r="D13" s="5">
        <v>2123</v>
      </c>
      <c r="E13" s="5">
        <v>4604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4708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>
        <v>3363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44966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6758</v>
      </c>
      <c r="B12" s="5"/>
      <c r="C12" s="5">
        <v>4158</v>
      </c>
      <c r="D12" s="5"/>
      <c r="E12" s="5"/>
      <c r="F12" s="5"/>
      <c r="G12" s="5"/>
      <c r="H12" s="5"/>
      <c r="I12" s="5"/>
      <c r="J12" s="5">
        <v>4403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44966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4080</v>
      </c>
      <c r="B12" s="5">
        <v>6996</v>
      </c>
      <c r="C12" s="5">
        <v>6185</v>
      </c>
      <c r="D12" s="5">
        <v>4325</v>
      </c>
      <c r="E12" s="5">
        <v>1463</v>
      </c>
      <c r="F12" s="5"/>
      <c r="G12" s="5">
        <v>802</v>
      </c>
      <c r="H12" s="5">
        <v>1626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1665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2023-02-03T10:34:45Z</dcterms:modified>
</cp:coreProperties>
</file>