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37C8417B-FF7D-4F9F-8D52-B388B7703F0C}" xr6:coauthVersionLast="47" xr6:coauthVersionMax="47" xr10:uidLastSave="{00000000-0000-0000-0000-000000000000}"/>
  <bookViews>
    <workbookView xWindow="-120" yWindow="-120" windowWidth="29040" windowHeight="15840" tabRatio="945" activeTab="1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<sst xmlns="http://schemas.openxmlformats.org/spreadsheetml/2006/main" count="98" uniqueCount="35">
  <si>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</si>
  <si>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</si>
  <si>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</si>
  <si>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</si>
  <si>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</si>
  <si>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</si>
  <si>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</si>
  <si>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</si>
  <si>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</si>
  <si>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</si>
  <si>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</si>
  <si>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</si>
  <si>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</si>
  <si>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</si>
  <si>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</si>
  <si>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</si>
  <si>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</si>
  <si>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</si>
  <si>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</si>
  <si>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</si>
  <si>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</si>
  <si>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</si>
  <si>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</si>
  <si>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</si>
  <si>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</si>
  <si>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</si>
  <si>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</si>
  <si>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</si>
  <si>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Ειδικο Μητρωο 13/21*</t>
  </si>
  <si>
    <t>1803*</t>
  </si>
  <si>
    <t>4331*</t>
  </si>
  <si>
    <t>4740*</t>
  </si>
  <si>
    <t>2482*</t>
  </si>
  <si>
    <t>Ειδικο Μητρωο 21/19</t>
  </si>
  <si>
    <t>Νομικη Αρωγη 19/22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</si>
</sst>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94" workbookViewId="0">
      <selection activeCell="C102" sqref="C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3777</v>
      </c>
      <c r="B12" s="5">
        <v>6404</v>
      </c>
      <c r="C12" s="5"/>
      <c r="D12" s="5">
        <v>1625</v>
      </c>
      <c r="E12" s="5">
        <v>967</v>
      </c>
      <c r="F12" s="5"/>
      <c r="G12" s="5">
        <v>2549</v>
      </c>
      <c r="H12" s="5">
        <v>2550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5350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>
        <v>5770</v>
      </c>
      <c r="F27" s="5"/>
      <c r="G27" s="5"/>
      <c r="H27" s="5"/>
      <c r="I27" s="5">
        <v>4550</v>
      </c>
      <c r="J27" s="5">
        <v>1772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884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45008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1543</v>
      </c>
      <c r="B49" s="5">
        <v>1150</v>
      </c>
      <c r="C49" s="5"/>
      <c r="D49" s="5">
        <v>5990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>
        <v>2910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45008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2016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883</v>
      </c>
      <c r="B86" s="5">
        <v>72</v>
      </c>
      <c r="C86" s="5">
        <v>3899</v>
      </c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2015</v>
      </c>
      <c r="C100" s="6">
        <v>2016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1286</v>
      </c>
      <c r="B101" s="5">
        <v>4333</v>
      </c>
      <c r="C101" s="5">
        <v>656</v>
      </c>
      <c r="D101" s="5"/>
      <c r="E101" s="5"/>
      <c r="F101" s="5">
        <v>2070</v>
      </c>
      <c r="G101" s="5">
        <v>541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45008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2017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1455</v>
      </c>
      <c r="B124" s="5">
        <v>2337</v>
      </c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>
        <v>4609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30</v>
      </c>
      <c r="B12" s="5">
        <v>5225</v>
      </c>
      <c r="C12" s="5">
        <v>4454</v>
      </c>
      <c r="D12" s="5">
        <v>1097</v>
      </c>
      <c r="E12" s="5">
        <v>4284</v>
      </c>
      <c r="F12" s="5"/>
      <c r="G12" s="5">
        <v>616</v>
      </c>
      <c r="H12" s="5"/>
      <c r="I12" s="5"/>
      <c r="J12" s="5"/>
    </row>
    <row r="13" spans="1:10" s="6" customFormat="1" ht="24" customHeight="1" x14ac:dyDescent="0.25">
      <c r="A13" s="5">
        <v>3231</v>
      </c>
      <c r="B13" s="5">
        <v>7043</v>
      </c>
      <c r="C13" s="5">
        <v>3463</v>
      </c>
      <c r="D13" s="5"/>
      <c r="E13" s="5"/>
      <c r="F13" s="5"/>
      <c r="G13" s="5">
        <v>3878</v>
      </c>
      <c r="H13" s="5"/>
      <c r="I13" s="5"/>
      <c r="J13" s="5"/>
    </row>
    <row r="14" spans="1:10" s="6" customFormat="1" ht="24" customHeight="1" x14ac:dyDescent="0.25">
      <c r="A14" s="5"/>
      <c r="B14" s="5">
        <v>2180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>
        <v>4868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3484</v>
      </c>
      <c r="B12" s="5"/>
      <c r="C12" s="5"/>
      <c r="D12" s="5">
        <v>1587</v>
      </c>
      <c r="E12" s="5">
        <v>536</v>
      </c>
      <c r="F12" s="5">
        <v>378</v>
      </c>
      <c r="G12" s="5">
        <v>2830</v>
      </c>
      <c r="H12" s="5">
        <v>1416</v>
      </c>
      <c r="I12" s="5">
        <v>2262</v>
      </c>
      <c r="J12" s="5"/>
    </row>
    <row r="13" spans="1:10" s="6" customFormat="1" ht="24" customHeight="1" x14ac:dyDescent="0.25">
      <c r="A13" s="5">
        <v>510</v>
      </c>
      <c r="B13" s="5"/>
      <c r="C13" s="5"/>
      <c r="D13" s="5">
        <v>4125</v>
      </c>
      <c r="E13" s="5">
        <v>1692</v>
      </c>
      <c r="F13" s="5"/>
      <c r="G13" s="5">
        <v>1347</v>
      </c>
      <c r="H13" s="5">
        <v>2760</v>
      </c>
      <c r="I13" s="5">
        <v>2127</v>
      </c>
      <c r="J13" s="5"/>
    </row>
    <row r="14" spans="1:10" s="6" customFormat="1" ht="24" customHeight="1" x14ac:dyDescent="0.25">
      <c r="A14" s="5">
        <v>3375</v>
      </c>
      <c r="B14" s="5"/>
      <c r="C14" s="5"/>
      <c r="D14" s="5"/>
      <c r="E14" s="5">
        <v>2095</v>
      </c>
      <c r="F14" s="5"/>
      <c r="G14" s="5"/>
      <c r="H14" s="5">
        <v>2590</v>
      </c>
      <c r="I14" s="5">
        <v>2352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2949</v>
      </c>
      <c r="I15" s="5">
        <v>3786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3314</v>
      </c>
      <c r="I16" s="5">
        <v>2386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tabSelected="1" workbookViewId="0">
      <selection activeCell="A17" sqref="A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2411</v>
      </c>
      <c r="B12" s="5"/>
      <c r="C12" s="5">
        <v>1113</v>
      </c>
      <c r="D12" s="5">
        <v>4071</v>
      </c>
      <c r="E12" s="5">
        <v>3098</v>
      </c>
      <c r="F12" s="5">
        <v>1239</v>
      </c>
      <c r="G12" s="5">
        <v>2148</v>
      </c>
      <c r="H12" s="5">
        <v>619</v>
      </c>
      <c r="I12" s="5">
        <v>2747</v>
      </c>
      <c r="J12" s="5"/>
    </row>
    <row r="13" spans="1:10" s="6" customFormat="1" ht="24" customHeight="1" x14ac:dyDescent="0.25">
      <c r="A13" s="5"/>
      <c r="B13" s="5"/>
      <c r="C13" s="5"/>
      <c r="D13" s="5">
        <v>3471</v>
      </c>
      <c r="E13" s="5">
        <v>831</v>
      </c>
      <c r="F13" s="5">
        <v>2813</v>
      </c>
      <c r="G13" s="5">
        <v>2467</v>
      </c>
      <c r="H13" s="5">
        <v>1967</v>
      </c>
      <c r="I13" s="5">
        <v>663</v>
      </c>
      <c r="J13" s="5"/>
    </row>
    <row r="14" spans="1:10" s="6" customFormat="1" ht="24" customHeight="1" x14ac:dyDescent="0.25">
      <c r="A14" s="5"/>
      <c r="B14" s="5"/>
      <c r="C14" s="5"/>
      <c r="D14" s="5">
        <v>3275</v>
      </c>
      <c r="E14" s="5">
        <v>237</v>
      </c>
      <c r="F14" s="5">
        <v>2643</v>
      </c>
      <c r="G14" s="5"/>
      <c r="H14" s="5">
        <v>1435</v>
      </c>
      <c r="I14" s="5">
        <v>3313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2871</v>
      </c>
      <c r="G15" s="5"/>
      <c r="H15" s="5"/>
      <c r="I15" s="5">
        <v>2473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1347</v>
      </c>
      <c r="J16" s="5"/>
    </row>
    <row r="17" spans="1:10" s="6" customFormat="1" ht="24" customHeight="1" x14ac:dyDescent="0.25">
      <c r="A17" s="8" t="s">
        <v>34</v>
      </c>
      <c r="B17" s="5"/>
      <c r="C17" s="5"/>
      <c r="D17" s="5"/>
      <c r="E17" s="5"/>
      <c r="F17" s="5"/>
      <c r="G17" s="5"/>
      <c r="H17" s="5"/>
      <c r="I17" s="5">
        <v>2321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16" workbookViewId="0">
      <selection activeCell="F28" sqref="F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6740</v>
      </c>
      <c r="C12" s="5">
        <v>1645</v>
      </c>
      <c r="D12" s="5">
        <v>3405</v>
      </c>
      <c r="E12" s="5">
        <v>4163</v>
      </c>
      <c r="F12" s="5"/>
      <c r="G12" s="5">
        <v>3818</v>
      </c>
      <c r="H12" s="5">
        <v>3154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1167</v>
      </c>
      <c r="E13" s="5">
        <v>1542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2005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1449</v>
      </c>
      <c r="B27" s="5"/>
      <c r="C27" s="5"/>
      <c r="D27" s="5"/>
      <c r="E27" s="5"/>
      <c r="F27" s="5">
        <v>3060</v>
      </c>
      <c r="G27" s="5">
        <v>2406</v>
      </c>
      <c r="H27" s="5">
        <v>2622</v>
      </c>
      <c r="I27" s="5">
        <v>8041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8198</v>
      </c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45008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>
        <v>10871</v>
      </c>
      <c r="E49" s="5"/>
      <c r="F49" s="5"/>
      <c r="G49" s="5"/>
      <c r="H49" s="5"/>
      <c r="I49" s="5">
        <v>1182</v>
      </c>
      <c r="J49" s="5">
        <v>6776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1196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/>
      <c r="B64" s="5">
        <v>5118</v>
      </c>
      <c r="C64" s="5">
        <v>6806</v>
      </c>
      <c r="D64" s="5" t="s">
        <v>32</v>
      </c>
      <c r="E64" s="5">
        <v>3388</v>
      </c>
      <c r="F64" s="5">
        <v>711</v>
      </c>
      <c r="G64" s="5">
        <v>2512</v>
      </c>
      <c r="H64" s="5">
        <v>1535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45008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2017</v>
      </c>
      <c r="B85" s="6">
        <v>2013</v>
      </c>
      <c r="C85" s="6">
        <v>2015</v>
      </c>
      <c r="D85" s="6">
        <v>2019</v>
      </c>
      <c r="E85" s="6">
        <v>2019</v>
      </c>
      <c r="F85" s="6">
        <v>2020</v>
      </c>
      <c r="G85" s="6">
        <v>2014</v>
      </c>
      <c r="H85" s="6">
        <v>2021</v>
      </c>
      <c r="I85" s="6">
        <v>2021</v>
      </c>
      <c r="J85" s="6">
        <v>2016</v>
      </c>
    </row>
    <row r="86" spans="1:10" s="6" customFormat="1" ht="24" customHeight="1" x14ac:dyDescent="0.25">
      <c r="A86" s="5">
        <v>3259</v>
      </c>
      <c r="B86" s="5">
        <v>7036</v>
      </c>
      <c r="C86" s="5">
        <v>5785</v>
      </c>
      <c r="D86" s="5">
        <v>1436</v>
      </c>
      <c r="E86" s="5">
        <v>3498</v>
      </c>
      <c r="F86" s="5">
        <v>725</v>
      </c>
      <c r="G86" s="5">
        <v>2716</v>
      </c>
      <c r="H86" s="5">
        <v>836</v>
      </c>
      <c r="I86" s="5">
        <v>1804</v>
      </c>
      <c r="J86" s="5">
        <v>811</v>
      </c>
    </row>
    <row r="87" spans="1:10" s="6" customFormat="1" ht="24" customHeight="1" x14ac:dyDescent="0.25">
      <c r="A87" s="5"/>
      <c r="B87" s="5"/>
      <c r="C87" s="5">
        <v>384</v>
      </c>
      <c r="D87" s="5"/>
      <c r="E87" s="5">
        <v>2361</v>
      </c>
      <c r="F87" s="5">
        <v>1425</v>
      </c>
      <c r="G87" s="5">
        <v>2231</v>
      </c>
      <c r="H87" s="5"/>
      <c r="I87" s="5">
        <v>56</v>
      </c>
      <c r="J87" s="5">
        <v>597</v>
      </c>
    </row>
    <row r="88" spans="1:10" s="6" customFormat="1" ht="24" customHeight="1" x14ac:dyDescent="0.25">
      <c r="A88" s="5"/>
      <c r="B88" s="5"/>
      <c r="C88" s="5">
        <v>3897</v>
      </c>
      <c r="D88" s="5"/>
      <c r="E88" s="5">
        <v>3837</v>
      </c>
      <c r="F88" s="5">
        <v>2791</v>
      </c>
      <c r="G88" s="5">
        <v>6398</v>
      </c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2018</v>
      </c>
      <c r="C98" s="6">
        <v>2014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6651</v>
      </c>
      <c r="B99" s="5">
        <v>3704</v>
      </c>
      <c r="C99" s="5">
        <v>3046</v>
      </c>
      <c r="D99" s="5"/>
      <c r="E99" s="5"/>
      <c r="F99" s="5">
        <v>3038</v>
      </c>
      <c r="G99" s="5">
        <v>1115</v>
      </c>
      <c r="H99" s="5">
        <v>3665</v>
      </c>
      <c r="I99" s="5"/>
      <c r="J99" s="5"/>
    </row>
    <row r="100" spans="1:10" s="6" customFormat="1" ht="24" customHeight="1" x14ac:dyDescent="0.25">
      <c r="A100" s="5"/>
      <c r="B100" s="5">
        <v>971</v>
      </c>
      <c r="C100" s="5"/>
      <c r="D100" s="5"/>
      <c r="E100" s="5"/>
      <c r="F100" s="5"/>
      <c r="G100" s="5">
        <v>3102</v>
      </c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8" t="s">
        <v>33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8" t="s">
        <v>28</v>
      </c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9" sqref="E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2018</v>
      </c>
      <c r="C11" s="6">
        <v>2016</v>
      </c>
      <c r="D11" s="6">
        <v>2017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 t="s">
        <v>31</v>
      </c>
      <c r="B12" s="5">
        <v>1551</v>
      </c>
      <c r="C12" s="5">
        <v>828</v>
      </c>
      <c r="D12" s="5">
        <v>645</v>
      </c>
      <c r="E12" s="5">
        <v>2859</v>
      </c>
      <c r="F12" s="5">
        <v>1480</v>
      </c>
      <c r="G12" s="5">
        <v>2731</v>
      </c>
      <c r="H12" s="5">
        <v>539</v>
      </c>
      <c r="I12" s="5">
        <v>728</v>
      </c>
      <c r="J12" s="5"/>
    </row>
    <row r="13" spans="1:10" s="6" customFormat="1" ht="24" customHeight="1" x14ac:dyDescent="0.25">
      <c r="A13" s="5"/>
      <c r="B13" s="5">
        <v>671</v>
      </c>
      <c r="C13" s="5"/>
      <c r="D13" s="5"/>
      <c r="E13" s="5">
        <v>1510</v>
      </c>
      <c r="F13" s="5">
        <v>855</v>
      </c>
      <c r="G13" s="5"/>
      <c r="H13" s="5"/>
      <c r="I13" s="5">
        <v>2049</v>
      </c>
      <c r="J13" s="5"/>
    </row>
    <row r="14" spans="1:10" s="6" customFormat="1" ht="24" customHeight="1" x14ac:dyDescent="0.25">
      <c r="A14" s="5"/>
      <c r="B14" s="5">
        <v>1952</v>
      </c>
      <c r="C14" s="5"/>
      <c r="D14" s="5"/>
      <c r="E14" s="5">
        <v>2679</v>
      </c>
      <c r="F14" s="5">
        <v>291</v>
      </c>
      <c r="G14" s="5"/>
      <c r="H14" s="5"/>
      <c r="I14" s="5"/>
      <c r="J14" s="5"/>
    </row>
    <row r="15" spans="1:10" s="6" customFormat="1" ht="24" customHeight="1" x14ac:dyDescent="0.25">
      <c r="A15" s="5"/>
      <c r="B15" s="5">
        <v>1331</v>
      </c>
      <c r="C15" s="5"/>
      <c r="D15" s="5"/>
      <c r="E15" s="5">
        <v>1828</v>
      </c>
      <c r="F15" s="5">
        <v>3768</v>
      </c>
      <c r="G15" s="5"/>
      <c r="H15" s="5"/>
      <c r="I15" s="5"/>
      <c r="J15" s="5"/>
    </row>
    <row r="16" spans="1:10" s="6" customFormat="1" ht="24" customHeight="1" x14ac:dyDescent="0.25">
      <c r="A16" s="5"/>
      <c r="B16" s="5">
        <v>123</v>
      </c>
      <c r="C16" s="5"/>
      <c r="D16" s="5"/>
      <c r="E16" s="5">
        <v>3853</v>
      </c>
      <c r="F16" s="5">
        <v>1571</v>
      </c>
      <c r="G16" s="5"/>
      <c r="H16" s="5"/>
      <c r="I16" s="5"/>
      <c r="J16" s="5"/>
    </row>
    <row r="17" spans="1:10" s="6" customFormat="1" ht="24" customHeight="1" x14ac:dyDescent="0.25">
      <c r="A17" s="5"/>
      <c r="B17" s="5">
        <v>344</v>
      </c>
      <c r="C17" s="5"/>
      <c r="D17" s="5"/>
      <c r="E17" s="5">
        <v>989</v>
      </c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>
        <v>3804</v>
      </c>
      <c r="C18" s="5"/>
      <c r="D18" s="5"/>
      <c r="E18" s="5">
        <v>3546</v>
      </c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143</v>
      </c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8042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8413</v>
      </c>
      <c r="B12" s="5"/>
      <c r="C12" s="5"/>
      <c r="D12" s="5"/>
      <c r="E12" s="5"/>
      <c r="F12" s="5">
        <v>8749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1954</v>
      </c>
      <c r="G12" s="5"/>
      <c r="H12" s="5"/>
      <c r="I12" s="5"/>
      <c r="J12" s="5">
        <v>3783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303</v>
      </c>
      <c r="B12" s="5">
        <v>6699</v>
      </c>
      <c r="C12" s="5">
        <v>1548</v>
      </c>
      <c r="D12" s="5">
        <v>3629</v>
      </c>
      <c r="E12" s="5">
        <v>6096</v>
      </c>
      <c r="F12" s="5">
        <v>2527</v>
      </c>
      <c r="G12" s="5">
        <v>1326</v>
      </c>
      <c r="H12" s="5">
        <v>3406</v>
      </c>
      <c r="I12" s="5"/>
      <c r="J12" s="5"/>
    </row>
    <row r="13" spans="1:10" s="6" customFormat="1" ht="24" customHeight="1" x14ac:dyDescent="0.25">
      <c r="A13" s="5">
        <v>2022</v>
      </c>
      <c r="B13" s="5">
        <v>1948</v>
      </c>
      <c r="C13" s="5">
        <v>3471</v>
      </c>
      <c r="D13" s="5"/>
      <c r="E13" s="5">
        <v>5976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1233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7405</v>
      </c>
      <c r="B12" s="5"/>
      <c r="C12" s="5"/>
      <c r="D12" s="5"/>
      <c r="E12" s="5"/>
      <c r="F12" s="5"/>
      <c r="G12" s="5"/>
      <c r="H12" s="5">
        <v>3770</v>
      </c>
      <c r="I12" s="5"/>
      <c r="J12" s="5">
        <v>2107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6" sqref="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45008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1368</v>
      </c>
      <c r="B12" s="5">
        <v>932</v>
      </c>
      <c r="C12" s="5">
        <v>1539</v>
      </c>
      <c r="D12" s="5">
        <v>3681</v>
      </c>
      <c r="E12" s="5"/>
      <c r="F12" s="5"/>
      <c r="G12" s="5">
        <v>225</v>
      </c>
      <c r="H12" s="5">
        <v>1537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4479</v>
      </c>
      <c r="E13" s="5"/>
      <c r="F13" s="5"/>
      <c r="G13" s="5">
        <v>945</v>
      </c>
      <c r="H13" s="5">
        <v>2043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410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1636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2023-03-21T05:34:26Z</cp:lastPrinted>
  <dcterms:created xsi:type="dcterms:W3CDTF">2015-06-11T10:14:54Z</dcterms:created>
  <dcterms:modified xsi:type="dcterms:W3CDTF">2023-03-21T10:20:11Z</dcterms:modified>
</cp:coreProperties>
</file>