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ΑΠΡΙΛΙΟΣ 2023\"/>
    </mc:Choice>
  </mc:AlternateContent>
  <xr:revisionPtr revIDLastSave="0" documentId="13_ncr:1_{B5FF7AA7-86AD-4498-9D19-2679954C53B5}" xr6:coauthVersionLast="47" xr6:coauthVersionMax="47" xr10:uidLastSave="{00000000-0000-0000-0000-000000000000}"/>
  <bookViews>
    <workbookView xWindow="-120" yWindow="-120" windowWidth="29040" windowHeight="15840" tabRatio="945" activeTab="9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<sst xmlns="http://schemas.openxmlformats.org/spreadsheetml/2006/main" count="97" uniqueCount="34">
  <si>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</si>
  <si>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</si>
  <si>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</si>
  <si>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</si>
  <si>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</si>
  <si>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</si>
  <si>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</si>
  <si>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</si>
  <si>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</si>
  <si>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</si>
  <si>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</si>
  <si>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</si>
  <si>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</si>
  <si>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</si>
  <si>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</si>
  <si>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</si>
  <si>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</si>
  <si>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</si>
  <si>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</si>
  <si>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</si>
  <si>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</si>
  <si>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</si>
  <si>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</si>
  <si>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</si>
  <si>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</si>
  <si>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</si>
  <si>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</si>
  <si>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</si>
  <si>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4331*</t>
  </si>
  <si>
    <t>3535*</t>
  </si>
  <si>
    <t>7007*</t>
  </si>
  <si>
    <t>6586*</t>
  </si>
  <si>
    <t>4431*</t>
  </si>
  <si>
    <t>5533*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</si>
</sst>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34" workbookViewId="0">
      <selection activeCell="D49" sqref="D4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v>45041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2021</v>
      </c>
    </row>
    <row r="12" spans="1:10" s="6" customFormat="1" ht="24" customHeight="1" x14ac:dyDescent="0.25">
      <c r="A12" s="5">
        <v>5396</v>
      </c>
      <c r="B12" s="5">
        <v>642</v>
      </c>
      <c r="C12" s="5">
        <v>693</v>
      </c>
      <c r="D12" s="5">
        <v>604</v>
      </c>
      <c r="E12" s="5">
        <v>3533</v>
      </c>
      <c r="F12" s="5"/>
      <c r="G12" s="5">
        <v>3083</v>
      </c>
      <c r="H12" s="5">
        <v>613</v>
      </c>
      <c r="I12" s="5">
        <v>2776</v>
      </c>
      <c r="J12" s="5">
        <v>654</v>
      </c>
    </row>
    <row r="13" spans="1:10" s="6" customFormat="1" ht="24" customHeight="1" x14ac:dyDescent="0.25">
      <c r="A13" s="5">
        <v>1590</v>
      </c>
      <c r="B13" s="5"/>
      <c r="C13" s="5"/>
      <c r="D13" s="5"/>
      <c r="E13" s="5"/>
      <c r="F13" s="5"/>
      <c r="G13" s="5"/>
      <c r="H13" s="5"/>
      <c r="I13" s="5">
        <v>4208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3" t="s">
        <v>8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>
        <v>5993</v>
      </c>
      <c r="J27" s="5">
        <v>6355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>
        <v>3737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8" t="s">
        <v>2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2"/>
    </row>
    <row r="43" spans="1:10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I6</f>
        <v>45041</v>
      </c>
      <c r="J43" s="12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3" t="s">
        <v>9</v>
      </c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5756</v>
      </c>
      <c r="B49" s="5"/>
      <c r="C49" s="5">
        <v>3986</v>
      </c>
      <c r="D49" s="5">
        <v>5992</v>
      </c>
      <c r="E49" s="5">
        <v>1602</v>
      </c>
      <c r="F49" s="5">
        <v>3877</v>
      </c>
      <c r="G49" s="5">
        <v>4437</v>
      </c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3" t="s">
        <v>10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>
        <v>5141</v>
      </c>
      <c r="H64" s="5">
        <v>495</v>
      </c>
      <c r="I64" s="5">
        <v>4710</v>
      </c>
      <c r="J64" s="5">
        <v>6469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8" t="s">
        <v>2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2"/>
    </row>
    <row r="80" spans="1:10" x14ac:dyDescent="0.25">
      <c r="A80" s="10" t="s">
        <v>3</v>
      </c>
      <c r="B80" s="10"/>
      <c r="C80" s="10"/>
      <c r="D80" s="10"/>
      <c r="E80" s="10"/>
      <c r="F80" s="10"/>
      <c r="G80" s="10"/>
      <c r="H80" s="10"/>
      <c r="I80" s="11">
        <f>I43</f>
        <v>45041</v>
      </c>
      <c r="J80" s="12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3" t="s">
        <v>11</v>
      </c>
      <c r="B83" s="13"/>
      <c r="C83" s="13"/>
      <c r="D83" s="13"/>
      <c r="E83" s="13"/>
      <c r="F83" s="13"/>
      <c r="G83" s="13"/>
      <c r="H83" s="13"/>
      <c r="I83" s="13"/>
      <c r="J83" s="13"/>
    </row>
    <row r="84" spans="1:10" ht="15" customHeight="1" x14ac:dyDescent="0.25"/>
    <row r="85" spans="1:10" s="6" customFormat="1" ht="24" customHeight="1" x14ac:dyDescent="0.25">
      <c r="A85" s="6">
        <v>2015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883</v>
      </c>
      <c r="B86" s="5"/>
      <c r="C86" s="5"/>
      <c r="D86" s="5"/>
      <c r="E86" s="5">
        <v>3623</v>
      </c>
      <c r="F86" s="5">
        <v>3286</v>
      </c>
      <c r="G86" s="5"/>
      <c r="H86" s="5">
        <v>3590</v>
      </c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3" t="s">
        <v>4</v>
      </c>
      <c r="B98" s="13"/>
      <c r="C98" s="13"/>
      <c r="D98" s="13"/>
      <c r="E98" s="13"/>
      <c r="F98" s="13"/>
      <c r="G98" s="13"/>
      <c r="H98" s="13"/>
      <c r="I98" s="13"/>
      <c r="J98" s="13"/>
    </row>
    <row r="99" spans="1:10" ht="15" customHeight="1" x14ac:dyDescent="0.25"/>
    <row r="100" spans="1:10" s="6" customFormat="1" ht="24" customHeight="1" x14ac:dyDescent="0.25">
      <c r="A100" s="6">
        <v>2014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4473</v>
      </c>
      <c r="B101" s="5">
        <v>3232</v>
      </c>
      <c r="C101" s="5">
        <v>3553</v>
      </c>
      <c r="D101" s="5">
        <v>3270</v>
      </c>
      <c r="E101" s="5"/>
      <c r="F101" s="5"/>
      <c r="G101" s="5"/>
      <c r="H101" s="5">
        <v>2420</v>
      </c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8" t="s">
        <v>2</v>
      </c>
      <c r="B116" s="9"/>
      <c r="C116" s="9"/>
      <c r="D116" s="9"/>
      <c r="E116" s="9"/>
      <c r="F116" s="9"/>
      <c r="G116" s="9"/>
      <c r="H116" s="9"/>
      <c r="I116" s="9"/>
      <c r="J116" s="9"/>
    </row>
    <row r="117" spans="1:10" x14ac:dyDescent="0.25">
      <c r="A117" s="2"/>
    </row>
    <row r="118" spans="1:10" x14ac:dyDescent="0.25">
      <c r="A118" s="10" t="s">
        <v>3</v>
      </c>
      <c r="B118" s="10"/>
      <c r="C118" s="10"/>
      <c r="D118" s="10"/>
      <c r="E118" s="10"/>
      <c r="F118" s="10"/>
      <c r="G118" s="10"/>
      <c r="H118" s="10"/>
      <c r="I118" s="11">
        <f>I80</f>
        <v>45041</v>
      </c>
      <c r="J118" s="12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3" t="s">
        <v>12</v>
      </c>
      <c r="B121" s="13"/>
      <c r="C121" s="13"/>
      <c r="D121" s="13"/>
      <c r="E121" s="13"/>
      <c r="F121" s="13"/>
      <c r="G121" s="13"/>
      <c r="H121" s="13"/>
      <c r="I121" s="13"/>
      <c r="J121" s="13"/>
    </row>
    <row r="122" spans="1:10" ht="15" customHeight="1" x14ac:dyDescent="0.25"/>
    <row r="123" spans="1:10" s="6" customFormat="1" ht="24" customHeight="1" x14ac:dyDescent="0.25">
      <c r="A123" s="6">
        <v>2015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5660</v>
      </c>
      <c r="B124" s="5">
        <v>708</v>
      </c>
      <c r="C124" s="5">
        <v>2746</v>
      </c>
      <c r="D124" s="5"/>
      <c r="E124" s="5"/>
      <c r="F124" s="5"/>
      <c r="G124" s="5"/>
      <c r="H124" s="5">
        <v>3232</v>
      </c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15" workbookViewId="0">
      <selection activeCell="G27" sqref="G2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f>ΠΡΟΕΔΡΟΙ!I6</f>
        <v>45041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>
        <v>6907</v>
      </c>
      <c r="C12" s="5">
        <v>1803</v>
      </c>
      <c r="D12" s="5">
        <v>3242</v>
      </c>
      <c r="E12" s="5">
        <v>4652</v>
      </c>
      <c r="F12" s="5">
        <v>866</v>
      </c>
      <c r="G12" s="5">
        <v>2168</v>
      </c>
      <c r="H12" s="5">
        <v>885</v>
      </c>
      <c r="I12" s="5">
        <v>1881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3" t="s">
        <v>13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s="5" customFormat="1" ht="15" customHeight="1" x14ac:dyDescent="0.25"/>
    <row r="26" spans="1:10" s="6" customFormat="1" ht="24" customHeight="1" x14ac:dyDescent="0.25">
      <c r="A26" s="6">
        <v>2005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>
        <v>6571</v>
      </c>
      <c r="B27" s="5"/>
      <c r="C27" s="5"/>
      <c r="D27" s="5"/>
      <c r="E27" s="5"/>
      <c r="F27" s="5"/>
      <c r="G27" s="5">
        <v>2372</v>
      </c>
      <c r="H27" s="5">
        <v>7495</v>
      </c>
      <c r="I27" s="5"/>
      <c r="J27" s="5">
        <v>5423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8" t="s">
        <v>2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2"/>
    </row>
    <row r="43" spans="1:10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I6</f>
        <v>45041</v>
      </c>
      <c r="J43" s="12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4" t="s">
        <v>14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>
        <v>6930</v>
      </c>
      <c r="G49" s="5">
        <v>3769</v>
      </c>
      <c r="H49" s="5"/>
      <c r="I49" s="5">
        <v>4519</v>
      </c>
      <c r="J49" s="5">
        <v>4854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>
        <v>7935</v>
      </c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3" t="s">
        <v>15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6654</v>
      </c>
      <c r="B64" s="5">
        <v>2087</v>
      </c>
      <c r="C64" s="5">
        <v>1462</v>
      </c>
      <c r="D64" s="5">
        <v>4791</v>
      </c>
      <c r="E64" s="5">
        <v>2797</v>
      </c>
      <c r="F64" s="5">
        <v>459</v>
      </c>
      <c r="G64" s="5">
        <v>4255</v>
      </c>
      <c r="H64" s="5"/>
      <c r="I64" s="5">
        <v>1932</v>
      </c>
      <c r="J64" s="5"/>
    </row>
    <row r="65" spans="1:10" s="6" customFormat="1" ht="24" customHeight="1" x14ac:dyDescent="0.25">
      <c r="A65" s="5">
        <v>4663</v>
      </c>
      <c r="B65" s="5"/>
      <c r="C65" s="5"/>
      <c r="D65" s="5">
        <v>4040</v>
      </c>
      <c r="E65" s="5"/>
      <c r="F65" s="5"/>
      <c r="G65" s="5"/>
      <c r="H65" s="5"/>
      <c r="I65" s="5">
        <v>1290</v>
      </c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8" t="s">
        <v>2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2"/>
    </row>
    <row r="80" spans="1:10" x14ac:dyDescent="0.25">
      <c r="A80" s="10" t="s">
        <v>3</v>
      </c>
      <c r="B80" s="10"/>
      <c r="C80" s="10"/>
      <c r="D80" s="10"/>
      <c r="E80" s="10"/>
      <c r="F80" s="10"/>
      <c r="G80" s="10"/>
      <c r="H80" s="10"/>
      <c r="I80" s="11">
        <f>I43</f>
        <v>45041</v>
      </c>
      <c r="J80" s="12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4" t="s">
        <v>16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2015</v>
      </c>
      <c r="C85" s="6">
        <v>2019</v>
      </c>
      <c r="D85" s="6">
        <v>2018</v>
      </c>
      <c r="E85" s="6">
        <v>2016</v>
      </c>
      <c r="F85" s="6">
        <v>2020</v>
      </c>
      <c r="G85" s="6">
        <v>2020</v>
      </c>
      <c r="H85" s="6">
        <v>2021</v>
      </c>
      <c r="I85" s="6">
        <v>2021</v>
      </c>
      <c r="J85" s="6">
        <v>2014</v>
      </c>
    </row>
    <row r="86" spans="1:10" s="6" customFormat="1" ht="24" customHeight="1" x14ac:dyDescent="0.25">
      <c r="A86" s="5">
        <v>1518</v>
      </c>
      <c r="B86" s="5">
        <v>1579</v>
      </c>
      <c r="C86" s="5">
        <v>86</v>
      </c>
      <c r="D86" s="5">
        <v>1929</v>
      </c>
      <c r="E86" s="5">
        <v>5946</v>
      </c>
      <c r="F86" s="5">
        <v>3222</v>
      </c>
      <c r="G86" s="5">
        <v>3244</v>
      </c>
      <c r="H86" s="5">
        <v>196</v>
      </c>
      <c r="I86" s="5">
        <v>1581</v>
      </c>
      <c r="J86" s="5">
        <v>1704</v>
      </c>
    </row>
    <row r="87" spans="1:10" s="6" customFormat="1" ht="24" customHeight="1" x14ac:dyDescent="0.25">
      <c r="A87" s="5"/>
      <c r="B87" s="5"/>
      <c r="C87" s="5">
        <v>3021</v>
      </c>
      <c r="D87" s="5">
        <v>81</v>
      </c>
      <c r="E87" s="5"/>
      <c r="F87" s="5">
        <v>3078</v>
      </c>
      <c r="G87" s="5">
        <v>2136</v>
      </c>
      <c r="H87" s="5">
        <v>180</v>
      </c>
      <c r="I87" s="5">
        <v>1072</v>
      </c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>
        <v>3364</v>
      </c>
      <c r="G88" s="5">
        <v>2547</v>
      </c>
      <c r="H88" s="5"/>
      <c r="I88" s="5">
        <v>752</v>
      </c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>
        <v>3028</v>
      </c>
      <c r="H89" s="5"/>
      <c r="I89" s="5">
        <v>751</v>
      </c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>
        <v>113</v>
      </c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3" t="s">
        <v>17</v>
      </c>
      <c r="B96" s="13"/>
      <c r="C96" s="13"/>
      <c r="D96" s="13"/>
      <c r="E96" s="13"/>
      <c r="F96" s="13"/>
      <c r="G96" s="13"/>
      <c r="H96" s="13"/>
      <c r="I96" s="13"/>
      <c r="J96" s="13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2016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555</v>
      </c>
      <c r="B99" s="5">
        <v>1418</v>
      </c>
      <c r="C99" s="5">
        <v>2424</v>
      </c>
      <c r="D99" s="5">
        <v>3765</v>
      </c>
      <c r="E99" s="5">
        <v>4195</v>
      </c>
      <c r="F99" s="5">
        <v>3923</v>
      </c>
      <c r="G99" s="5">
        <v>589</v>
      </c>
      <c r="H99" s="5">
        <v>2485</v>
      </c>
      <c r="I99" s="5">
        <v>3592</v>
      </c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/>
      <c r="G100" s="5">
        <v>233</v>
      </c>
      <c r="H100" s="5">
        <v>3753</v>
      </c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45041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18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>
        <v>947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J14" sqref="J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45041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2002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13548</v>
      </c>
      <c r="B12" s="5"/>
      <c r="C12" s="5"/>
      <c r="D12" s="5"/>
      <c r="E12" s="5"/>
      <c r="F12" s="5">
        <v>1725</v>
      </c>
      <c r="G12" s="5"/>
      <c r="H12" s="5">
        <v>8355</v>
      </c>
      <c r="I12" s="5"/>
      <c r="J12" s="5" t="s">
        <v>32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 t="s">
        <v>33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J12" sqref="J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45041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>
        <v>8914</v>
      </c>
      <c r="E12" s="5"/>
      <c r="F12" s="5"/>
      <c r="G12" s="5"/>
      <c r="H12" s="5"/>
      <c r="I12" s="5">
        <v>7979</v>
      </c>
      <c r="J12" s="5" t="s">
        <v>31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45041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>
        <v>4358</v>
      </c>
      <c r="E12" s="5"/>
      <c r="F12" s="5"/>
      <c r="G12" s="5"/>
      <c r="H12" s="5"/>
      <c r="I12" s="5" t="s">
        <v>29</v>
      </c>
      <c r="J12" s="5" t="s">
        <v>30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45041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5484</v>
      </c>
      <c r="B12" s="5">
        <v>3319</v>
      </c>
      <c r="C12" s="5"/>
      <c r="D12" s="5">
        <v>3971</v>
      </c>
      <c r="E12" s="5">
        <v>629</v>
      </c>
      <c r="F12" s="5"/>
      <c r="G12" s="5">
        <v>2663</v>
      </c>
      <c r="H12" s="5">
        <v>3890</v>
      </c>
      <c r="I12" s="5"/>
      <c r="J12" s="5"/>
    </row>
    <row r="13" spans="1:10" s="6" customFormat="1" ht="24" customHeight="1" x14ac:dyDescent="0.25">
      <c r="A13" s="5"/>
      <c r="B13" s="5"/>
      <c r="C13" s="5"/>
      <c r="D13" s="5">
        <v>405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45041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>
        <v>6586</v>
      </c>
      <c r="E12" s="5"/>
      <c r="F12" s="5">
        <v>6140</v>
      </c>
      <c r="G12" s="5"/>
      <c r="H12" s="5">
        <v>1926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45041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>
        <v>2891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tabSelected="1"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45041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 t="s">
        <v>28</v>
      </c>
      <c r="B12" s="5">
        <v>7011</v>
      </c>
      <c r="C12" s="5">
        <v>2175</v>
      </c>
      <c r="D12" s="5">
        <v>4558</v>
      </c>
      <c r="E12" s="5">
        <v>3345</v>
      </c>
      <c r="F12" s="5">
        <v>4559</v>
      </c>
      <c r="G12" s="5">
        <v>1952</v>
      </c>
      <c r="H12" s="5"/>
      <c r="I12" s="5"/>
      <c r="J12" s="5"/>
    </row>
    <row r="13" spans="1:10" s="6" customFormat="1" ht="24" customHeight="1" x14ac:dyDescent="0.25">
      <c r="A13" s="5"/>
      <c r="B13" s="5"/>
      <c r="C13" s="5">
        <v>7090</v>
      </c>
      <c r="D13" s="5"/>
      <c r="E13" s="5"/>
      <c r="F13" s="5">
        <v>2259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>
        <v>6937</v>
      </c>
      <c r="D14" s="5"/>
      <c r="E14" s="5"/>
      <c r="F14" s="5">
        <v>3884</v>
      </c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>
        <v>2366</v>
      </c>
      <c r="D15" s="5"/>
      <c r="E15" s="5"/>
      <c r="F15" s="5">
        <v>3414</v>
      </c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45041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3" t="s">
        <v>26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2533</v>
      </c>
      <c r="B12" s="5">
        <v>2291</v>
      </c>
      <c r="C12" s="5">
        <v>731</v>
      </c>
      <c r="D12" s="5">
        <v>3749</v>
      </c>
      <c r="E12" s="5">
        <v>1687</v>
      </c>
      <c r="F12" s="5">
        <v>293</v>
      </c>
      <c r="G12" s="5"/>
      <c r="H12" s="5">
        <v>2749</v>
      </c>
      <c r="I12" s="5">
        <v>1968</v>
      </c>
      <c r="J12" s="5"/>
    </row>
    <row r="13" spans="1:10" s="6" customFormat="1" ht="24" customHeight="1" x14ac:dyDescent="0.25">
      <c r="A13" s="5">
        <v>3943</v>
      </c>
      <c r="B13" s="5">
        <v>2349</v>
      </c>
      <c r="C13" s="5"/>
      <c r="D13" s="5">
        <v>2011</v>
      </c>
      <c r="E13" s="5">
        <v>2701</v>
      </c>
      <c r="F13" s="5">
        <v>204</v>
      </c>
      <c r="G13" s="5"/>
      <c r="H13" s="5">
        <v>2483</v>
      </c>
      <c r="I13" s="5"/>
      <c r="J13" s="5"/>
    </row>
    <row r="14" spans="1:10" s="6" customFormat="1" ht="24" customHeight="1" x14ac:dyDescent="0.25">
      <c r="A14" s="5">
        <v>2868</v>
      </c>
      <c r="B14" s="5"/>
      <c r="C14" s="5"/>
      <c r="D14" s="5">
        <v>73</v>
      </c>
      <c r="E14" s="5"/>
      <c r="F14" s="5">
        <v>285</v>
      </c>
      <c r="G14" s="5"/>
      <c r="H14" s="5">
        <v>1594</v>
      </c>
      <c r="I14" s="5"/>
      <c r="J14" s="5"/>
    </row>
    <row r="15" spans="1:10" s="6" customFormat="1" ht="24" customHeight="1" x14ac:dyDescent="0.25">
      <c r="A15" s="5"/>
      <c r="B15" s="5"/>
      <c r="C15" s="5"/>
      <c r="D15" s="5">
        <v>50</v>
      </c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G15" sqref="G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45041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27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1106</v>
      </c>
      <c r="B12" s="5">
        <v>778</v>
      </c>
      <c r="C12" s="5">
        <v>535</v>
      </c>
      <c r="D12" s="5">
        <v>813</v>
      </c>
      <c r="E12" s="5">
        <v>1172</v>
      </c>
      <c r="F12" s="5">
        <v>2815</v>
      </c>
      <c r="G12" s="5">
        <v>1161</v>
      </c>
      <c r="H12" s="5">
        <v>2471</v>
      </c>
      <c r="I12" s="5">
        <v>1843</v>
      </c>
      <c r="J12" s="5">
        <v>105</v>
      </c>
    </row>
    <row r="13" spans="1:10" s="6" customFormat="1" ht="24" customHeight="1" x14ac:dyDescent="0.25">
      <c r="A13" s="5">
        <v>778</v>
      </c>
      <c r="B13" s="5">
        <v>1139</v>
      </c>
      <c r="C13" s="5">
        <v>743</v>
      </c>
      <c r="D13" s="5"/>
      <c r="E13" s="5">
        <v>2845</v>
      </c>
      <c r="F13" s="5">
        <v>1022</v>
      </c>
      <c r="G13" s="5">
        <v>3575</v>
      </c>
      <c r="H13" s="5">
        <v>1363</v>
      </c>
      <c r="I13" s="5">
        <v>2394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2769</v>
      </c>
      <c r="G14" s="5">
        <v>1887</v>
      </c>
      <c r="H14" s="5">
        <v>155</v>
      </c>
      <c r="I14" s="5">
        <v>777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815</v>
      </c>
      <c r="I15" s="5">
        <v>2694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1853</v>
      </c>
      <c r="I16" s="5">
        <v>498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2023-04-18T07:27:54Z</cp:lastPrinted>
  <dcterms:created xsi:type="dcterms:W3CDTF">2015-06-11T10:14:54Z</dcterms:created>
  <dcterms:modified xsi:type="dcterms:W3CDTF">2023-04-24T07:27:25Z</dcterms:modified>
</cp:coreProperties>
</file>