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E7BFD5D5-995C-4D57-9756-CBC9BF3599EB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E99" authorId="0" shapeId="0" xr:uid="{3D722E1F-F4A8-4290-9832-B7A37654E177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ΟΡ.
2/5, 3/5, 4/5, 10/5, 11/5, 7/6</t>
        </r>
      </text>
    </comment>
  </commentList>
</comments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<sst xmlns="http://schemas.openxmlformats.org/spreadsheetml/2006/main" count="97" uniqueCount="34">
  <si>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</si>
  <si>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</si>
  <si>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</si>
  <si>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</si>
  <si>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</si>
  <si>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</si>
  <si>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</si>
  <si>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</si>
  <si>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</si>
  <si>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</si>
  <si>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</si>
  <si>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</si>
  <si>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</si>
  <si>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</si>
  <si>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</si>
  <si>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</si>
  <si>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</si>
  <si>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</si>
  <si>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</si>
  <si>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</si>
  <si>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</si>
  <si>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</si>
  <si>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</si>
  <si>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</si>
  <si>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</si>
  <si>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</si>
  <si>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</si>
  <si>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</si>
  <si>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7459*</t>
  </si>
  <si>
    <t>5159*</t>
  </si>
  <si>
    <t>6812*</t>
  </si>
  <si>
    <t xml:space="preserve"> </t>
  </si>
  <si>
    <t>2749*</t>
  </si>
  <si>
    <t>5987/16 Αίτηση συνένωσης 5986/15, 5988/16, 5989/16, 5990/16, 5991/16, 107/17, 396/16, 1248/17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</si>
</sst>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06" workbookViewId="0">
      <selection activeCell="I125" sqref="I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3777</v>
      </c>
      <c r="B12" s="5">
        <v>6567</v>
      </c>
      <c r="C12" s="5"/>
      <c r="D12" s="5">
        <v>5988</v>
      </c>
      <c r="E12" s="5">
        <v>589</v>
      </c>
      <c r="F12" s="5">
        <v>5991</v>
      </c>
      <c r="G12" s="5">
        <v>107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45048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>
        <v>1599</v>
      </c>
      <c r="C49" s="5">
        <v>1878</v>
      </c>
      <c r="D49" s="5">
        <v>5987</v>
      </c>
      <c r="E49" s="5">
        <v>6029</v>
      </c>
      <c r="F49" s="5">
        <v>5990</v>
      </c>
      <c r="G49" s="5">
        <v>396</v>
      </c>
      <c r="H49" s="5">
        <v>4281</v>
      </c>
      <c r="I49" s="5"/>
      <c r="J49" s="5"/>
    </row>
    <row r="50" spans="1:10" s="6" customFormat="1" ht="24" customHeight="1" x14ac:dyDescent="0.25">
      <c r="A50" s="5"/>
      <c r="B50" s="5"/>
      <c r="C50" s="5"/>
      <c r="D50" s="5">
        <v>5989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8" t="s">
        <v>33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3123</v>
      </c>
      <c r="I64" s="5">
        <v>3094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45048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>
        <v>949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>
        <v>1523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>
        <v>1522</v>
      </c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45048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226</v>
      </c>
      <c r="B124" s="5">
        <v>1046</v>
      </c>
      <c r="C124" s="5">
        <v>3252</v>
      </c>
      <c r="D124" s="5">
        <v>2970</v>
      </c>
      <c r="E124" s="5">
        <v>500</v>
      </c>
      <c r="F124" s="5"/>
      <c r="G124" s="5"/>
      <c r="H124" s="5">
        <v>3777</v>
      </c>
      <c r="I124" s="5">
        <v>3611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2040</v>
      </c>
      <c r="C12" s="5">
        <v>2919</v>
      </c>
      <c r="D12" s="5"/>
      <c r="E12" s="5">
        <v>4986</v>
      </c>
      <c r="F12" s="5"/>
      <c r="G12" s="5"/>
      <c r="H12" s="5">
        <v>2682</v>
      </c>
      <c r="I12" s="5"/>
      <c r="J12" s="5"/>
    </row>
    <row r="13" spans="1:10" s="6" customFormat="1" ht="24" customHeight="1" x14ac:dyDescent="0.25">
      <c r="A13" s="5">
        <v>2202</v>
      </c>
      <c r="B13" s="5">
        <v>4425</v>
      </c>
      <c r="C13" s="5">
        <v>5956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1819</v>
      </c>
      <c r="B14" s="5">
        <v>3210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2949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1072</v>
      </c>
      <c r="B12" s="5">
        <v>2829</v>
      </c>
      <c r="C12" s="5">
        <v>1697</v>
      </c>
      <c r="D12" s="5">
        <v>2222</v>
      </c>
      <c r="E12" s="5">
        <v>3921</v>
      </c>
      <c r="F12" s="5"/>
      <c r="G12" s="5">
        <v>3461</v>
      </c>
      <c r="H12" s="5">
        <v>2560</v>
      </c>
      <c r="I12" s="5">
        <v>1961</v>
      </c>
      <c r="J12" s="5"/>
    </row>
    <row r="13" spans="1:10" s="6" customFormat="1" ht="24" customHeight="1" x14ac:dyDescent="0.25">
      <c r="A13" s="5">
        <v>3515</v>
      </c>
      <c r="B13" s="5">
        <v>1861</v>
      </c>
      <c r="C13" s="5"/>
      <c r="D13" s="5"/>
      <c r="E13" s="5">
        <v>191</v>
      </c>
      <c r="F13" s="5"/>
      <c r="G13" s="5">
        <v>2911</v>
      </c>
      <c r="H13" s="5">
        <v>3750</v>
      </c>
      <c r="I13" s="5">
        <v>764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2285</v>
      </c>
      <c r="H14" s="5">
        <v>2262</v>
      </c>
      <c r="I14" s="5">
        <v>960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1315</v>
      </c>
      <c r="H15" s="5">
        <v>3221</v>
      </c>
      <c r="I15" s="5">
        <v>3531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345</v>
      </c>
      <c r="I16" s="5">
        <v>2827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1781</v>
      </c>
      <c r="I17" s="5">
        <v>1169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2141</v>
      </c>
      <c r="I18" s="5">
        <v>33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1537</v>
      </c>
      <c r="I19" s="5">
        <v>3007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2643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2500</v>
      </c>
      <c r="B12" s="5">
        <v>1709</v>
      </c>
      <c r="C12" s="5">
        <v>497</v>
      </c>
      <c r="D12" s="5"/>
      <c r="E12" s="5">
        <v>3918</v>
      </c>
      <c r="F12" s="5">
        <v>1840</v>
      </c>
      <c r="G12" s="5">
        <v>1707</v>
      </c>
      <c r="H12" s="5">
        <v>2559</v>
      </c>
      <c r="I12" s="5">
        <v>1972</v>
      </c>
      <c r="J12" s="5"/>
    </row>
    <row r="13" spans="1:10" s="6" customFormat="1" ht="24" customHeight="1" x14ac:dyDescent="0.25">
      <c r="A13" s="5">
        <v>1989</v>
      </c>
      <c r="B13" s="5">
        <v>3719</v>
      </c>
      <c r="C13" s="5">
        <v>3392</v>
      </c>
      <c r="D13" s="5"/>
      <c r="E13" s="5"/>
      <c r="F13" s="5">
        <v>2925</v>
      </c>
      <c r="G13" s="5">
        <v>3065</v>
      </c>
      <c r="H13" s="5">
        <v>1014</v>
      </c>
      <c r="I13" s="5">
        <v>2112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3721</v>
      </c>
      <c r="G14" s="5"/>
      <c r="H14" s="5">
        <v>3083</v>
      </c>
      <c r="I14" s="5">
        <v>3024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2235</v>
      </c>
      <c r="I15" s="5">
        <v>1022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1252</v>
      </c>
      <c r="I16" s="5">
        <v>3222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2434</v>
      </c>
      <c r="I17" s="5">
        <v>489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2240</v>
      </c>
      <c r="I18" s="5">
        <v>2166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2964</v>
      </c>
      <c r="I19" s="5">
        <v>3127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2782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34" workbookViewId="0">
      <selection activeCell="D50" sqref="D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5019</v>
      </c>
      <c r="B12" s="5">
        <v>4680</v>
      </c>
      <c r="C12" s="5"/>
      <c r="D12" s="5">
        <v>5401</v>
      </c>
      <c r="E12" s="5">
        <v>5672</v>
      </c>
      <c r="F12" s="5">
        <v>2754</v>
      </c>
      <c r="G12" s="5">
        <v>2799</v>
      </c>
      <c r="H12" s="5">
        <v>4552</v>
      </c>
      <c r="I12" s="5"/>
      <c r="J12" s="5"/>
    </row>
    <row r="13" spans="1:10" s="6" customFormat="1" ht="24" customHeight="1" x14ac:dyDescent="0.25">
      <c r="A13" s="5"/>
      <c r="B13" s="5">
        <v>1725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1449</v>
      </c>
      <c r="B27" s="5"/>
      <c r="C27" s="5"/>
      <c r="D27" s="5">
        <v>2880</v>
      </c>
      <c r="E27" s="5"/>
      <c r="F27" s="5"/>
      <c r="G27" s="5"/>
      <c r="H27" s="5"/>
      <c r="I27" s="5">
        <v>2508</v>
      </c>
      <c r="J27" s="5">
        <v>3852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7835</v>
      </c>
      <c r="J28" s="5">
        <v>2687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45048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373</v>
      </c>
      <c r="D49" s="5">
        <v>2942</v>
      </c>
      <c r="E49" s="5"/>
      <c r="F49" s="5"/>
      <c r="G49" s="5"/>
      <c r="H49" s="5"/>
      <c r="I49" s="5">
        <v>1093</v>
      </c>
      <c r="J49" s="5">
        <v>420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1154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6812</v>
      </c>
      <c r="B64" s="5">
        <v>6811</v>
      </c>
      <c r="C64" s="5">
        <v>6693</v>
      </c>
      <c r="D64" s="5">
        <v>5986</v>
      </c>
      <c r="E64" s="5">
        <v>4788</v>
      </c>
      <c r="F64" s="5">
        <v>3670</v>
      </c>
      <c r="G64" s="5">
        <v>4725</v>
      </c>
      <c r="H64" s="5"/>
      <c r="I64" s="5"/>
      <c r="J64" s="5"/>
    </row>
    <row r="65" spans="1:10" s="6" customFormat="1" ht="24" customHeight="1" x14ac:dyDescent="0.25">
      <c r="A65" s="5">
        <v>674</v>
      </c>
      <c r="B65" s="5"/>
      <c r="C65" s="5"/>
      <c r="D65" s="5">
        <v>311</v>
      </c>
      <c r="E65" s="5">
        <v>4227</v>
      </c>
      <c r="F65" s="5">
        <v>1544</v>
      </c>
      <c r="G65" s="5">
        <v>4655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45048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2016</v>
      </c>
      <c r="C85" s="6">
        <v>2019</v>
      </c>
      <c r="D85" s="6">
        <v>2019</v>
      </c>
      <c r="E85" s="6">
        <v>2015</v>
      </c>
      <c r="F85" s="6">
        <v>2020</v>
      </c>
      <c r="G85" s="6">
        <v>2014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1316</v>
      </c>
      <c r="B86" s="5">
        <v>1152</v>
      </c>
      <c r="C86" s="5">
        <v>1318</v>
      </c>
      <c r="D86" s="5">
        <v>2446</v>
      </c>
      <c r="E86" s="5">
        <v>5502</v>
      </c>
      <c r="F86" s="5">
        <v>882</v>
      </c>
      <c r="G86" s="5">
        <v>7643</v>
      </c>
      <c r="H86" s="5">
        <v>3061</v>
      </c>
      <c r="I86" s="5">
        <v>2020</v>
      </c>
      <c r="J86" s="5">
        <v>3499</v>
      </c>
    </row>
    <row r="87" spans="1:10" s="6" customFormat="1" ht="24" customHeight="1" x14ac:dyDescent="0.25">
      <c r="A87" s="5"/>
      <c r="B87" s="5"/>
      <c r="C87" s="5">
        <v>3744</v>
      </c>
      <c r="D87" s="5">
        <v>2813</v>
      </c>
      <c r="E87" s="5">
        <v>2081</v>
      </c>
      <c r="F87" s="5">
        <v>3796</v>
      </c>
      <c r="G87" s="5">
        <v>4368</v>
      </c>
      <c r="H87" s="5">
        <v>713</v>
      </c>
      <c r="I87" s="5">
        <v>463</v>
      </c>
      <c r="J87" s="5">
        <v>1332</v>
      </c>
    </row>
    <row r="88" spans="1:10" s="6" customFormat="1" ht="24" customHeight="1" x14ac:dyDescent="0.25">
      <c r="A88" s="5"/>
      <c r="B88" s="5"/>
      <c r="C88" s="5">
        <v>2431</v>
      </c>
      <c r="D88" s="5">
        <v>2214</v>
      </c>
      <c r="E88" s="5">
        <v>3867</v>
      </c>
      <c r="F88" s="5">
        <v>2711</v>
      </c>
      <c r="G88" s="5">
        <v>5218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>
        <v>2430</v>
      </c>
      <c r="E89" s="5">
        <v>2006</v>
      </c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>
        <v>3368</v>
      </c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>
        <v>1230</v>
      </c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2010</v>
      </c>
      <c r="B98" s="6">
        <v>2015</v>
      </c>
      <c r="C98" s="6">
        <v>2019</v>
      </c>
      <c r="D98" s="6">
        <v>2019</v>
      </c>
      <c r="E98" s="6">
        <v>2018</v>
      </c>
      <c r="F98" s="6">
        <v>2020</v>
      </c>
      <c r="G98" s="6">
        <v>2020</v>
      </c>
      <c r="H98" s="6">
        <v>2021</v>
      </c>
      <c r="I98" s="6">
        <v>2021</v>
      </c>
      <c r="J98" s="6">
        <v>2018</v>
      </c>
    </row>
    <row r="99" spans="1:10" s="6" customFormat="1" ht="24" customHeight="1" x14ac:dyDescent="0.25">
      <c r="A99" s="5">
        <v>7357</v>
      </c>
      <c r="B99" s="5">
        <v>2814</v>
      </c>
      <c r="C99" s="5">
        <v>949</v>
      </c>
      <c r="D99" s="5">
        <v>1499</v>
      </c>
      <c r="E99" s="5">
        <v>375</v>
      </c>
      <c r="F99" s="5">
        <v>2525</v>
      </c>
      <c r="G99" s="5">
        <v>2906</v>
      </c>
      <c r="H99" s="5">
        <v>1751</v>
      </c>
      <c r="I99" s="5">
        <v>251</v>
      </c>
      <c r="J99" s="5">
        <v>2819</v>
      </c>
    </row>
    <row r="100" spans="1:10" s="6" customFormat="1" ht="24" customHeight="1" x14ac:dyDescent="0.25">
      <c r="A100" s="5"/>
      <c r="B100" s="5"/>
      <c r="C100" s="5">
        <v>2951</v>
      </c>
      <c r="D100" s="5">
        <v>1355</v>
      </c>
      <c r="E100" s="5"/>
      <c r="F100" s="5">
        <v>1885</v>
      </c>
      <c r="G100" s="5">
        <v>604</v>
      </c>
      <c r="H100" s="5">
        <v>2871</v>
      </c>
      <c r="I100" s="5">
        <v>2578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1263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4004</v>
      </c>
      <c r="B12" s="5">
        <v>3049</v>
      </c>
      <c r="C12" s="5"/>
      <c r="D12" s="5"/>
      <c r="E12" s="5"/>
      <c r="F12" s="5"/>
      <c r="G12" s="5"/>
      <c r="H12" s="5">
        <v>2829</v>
      </c>
      <c r="I12" s="5">
        <v>253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3321</v>
      </c>
      <c r="I13" s="5">
        <v>947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3562</v>
      </c>
      <c r="I14" s="5">
        <v>3082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3226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4">
    <sortCondition ref="I12:I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20" sqref="J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2114</v>
      </c>
      <c r="B12" s="5"/>
      <c r="C12" s="5"/>
      <c r="D12" s="5">
        <v>3503</v>
      </c>
      <c r="E12" s="5"/>
      <c r="F12" s="5"/>
      <c r="G12" s="5"/>
      <c r="H12" s="5"/>
      <c r="I12" s="5"/>
      <c r="J12" s="5" t="s">
        <v>32</v>
      </c>
    </row>
    <row r="13" spans="1:10" s="6" customFormat="1" ht="24" customHeight="1" x14ac:dyDescent="0.25">
      <c r="A13" s="5" t="s">
        <v>31</v>
      </c>
      <c r="B13" s="5"/>
      <c r="C13" s="5"/>
      <c r="D13" s="5">
        <v>4395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3">
    <sortCondition ref="D12:D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opLeftCell="A4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8413</v>
      </c>
      <c r="B12" s="5">
        <v>6417</v>
      </c>
      <c r="C12" s="5"/>
      <c r="D12" s="5"/>
      <c r="E12" s="5"/>
      <c r="F12" s="5"/>
      <c r="G12" s="5"/>
      <c r="H12" s="5"/>
      <c r="I12" s="5">
        <v>2740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8045</v>
      </c>
      <c r="B12" s="5"/>
      <c r="C12" s="5">
        <v>4604</v>
      </c>
      <c r="D12" s="5">
        <v>4393</v>
      </c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6446</v>
      </c>
      <c r="B12" s="5">
        <v>6813</v>
      </c>
      <c r="C12" s="5">
        <v>577</v>
      </c>
      <c r="D12" s="5">
        <v>5552</v>
      </c>
      <c r="E12" s="5">
        <v>3767</v>
      </c>
      <c r="F12" s="5">
        <v>6053</v>
      </c>
      <c r="G12" s="5">
        <v>2227</v>
      </c>
      <c r="H12" s="5">
        <v>2817</v>
      </c>
      <c r="I12" s="5"/>
      <c r="J12" s="5"/>
    </row>
    <row r="13" spans="1:10" s="6" customFormat="1" ht="24" customHeight="1" x14ac:dyDescent="0.25">
      <c r="A13" s="5">
        <v>6887</v>
      </c>
      <c r="B13" s="5"/>
      <c r="C13" s="5">
        <v>7061</v>
      </c>
      <c r="D13" s="5">
        <v>325</v>
      </c>
      <c r="E13" s="5">
        <v>792</v>
      </c>
      <c r="F13" s="5">
        <v>492</v>
      </c>
      <c r="G13" s="5"/>
      <c r="H13" s="5"/>
      <c r="I13" s="5"/>
      <c r="J13" s="5"/>
    </row>
    <row r="14" spans="1:10" s="6" customFormat="1" ht="24" customHeight="1" x14ac:dyDescent="0.25">
      <c r="A14" s="5">
        <v>5655</v>
      </c>
      <c r="B14" s="5"/>
      <c r="C14" s="5">
        <v>1515</v>
      </c>
      <c r="D14" s="5"/>
      <c r="E14" s="5"/>
      <c r="F14" s="5">
        <v>326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4397</v>
      </c>
      <c r="E12" s="5">
        <v>7026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3182</v>
      </c>
      <c r="B12" s="5"/>
      <c r="C12" s="5">
        <v>5862</v>
      </c>
      <c r="D12" s="5">
        <v>2524</v>
      </c>
      <c r="E12" s="5">
        <v>5440</v>
      </c>
      <c r="F12" s="5">
        <v>4110</v>
      </c>
      <c r="G12" s="5">
        <v>3228</v>
      </c>
      <c r="H12" s="5">
        <v>1519</v>
      </c>
      <c r="I12" s="5">
        <v>4651</v>
      </c>
      <c r="J12" s="5"/>
    </row>
    <row r="13" spans="1:10" s="6" customFormat="1" ht="24" customHeight="1" x14ac:dyDescent="0.25">
      <c r="A13" s="5"/>
      <c r="B13" s="5"/>
      <c r="C13" s="5">
        <v>3181</v>
      </c>
      <c r="D13" s="5"/>
      <c r="E13" s="5"/>
      <c r="F13" s="5"/>
      <c r="G13" s="5"/>
      <c r="H13" s="5">
        <v>1362</v>
      </c>
      <c r="I13" s="5"/>
      <c r="J13" s="5"/>
    </row>
    <row r="14" spans="1:10" s="6" customFormat="1" ht="24" customHeight="1" x14ac:dyDescent="0.25">
      <c r="A14" s="5"/>
      <c r="B14" s="5"/>
      <c r="C14" s="5">
        <v>3334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3263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2023-05-02T05:19:06Z</dcterms:modified>
</cp:coreProperties>
</file>