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ΪΟΣ 2023\"/>
    </mc:Choice>
  </mc:AlternateContent>
  <xr:revisionPtr revIDLastSave="0" documentId="13_ncr:1_{21896591-C112-4AD8-AA9F-8E7740597433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<sst xmlns="http://schemas.openxmlformats.org/spreadsheetml/2006/main" count="98" uniqueCount="35">
  <si>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</si>
  <si>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</si>
  <si>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</si>
  <si>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</si>
  <si>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</si>
  <si>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</si>
  <si>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</si>
  <si>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</si>
  <si>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</si>
  <si>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</si>
  <si>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</si>
  <si>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</si>
  <si>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</si>
  <si>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</si>
  <si>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</si>
  <si>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</si>
  <si>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</si>
  <si>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</si>
  <si>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</si>
  <si>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</si>
  <si>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</si>
  <si>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</si>
  <si>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</si>
  <si>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</si>
  <si>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</si>
  <si>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</si>
  <si>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</si>
  <si>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</si>
  <si>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2114*</t>
  </si>
  <si>
    <t>6563*</t>
  </si>
  <si>
    <t>3449*</t>
  </si>
  <si>
    <t>7029*</t>
  </si>
  <si>
    <t>Ειδικο Μητρωο 9/21</t>
  </si>
  <si>
    <t>Ειδικο Μητρωο  1/22</t>
  </si>
  <si>
    <t>8386*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</si>
</sst>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89" workbookViewId="0">
      <selection activeCell="F101" sqref="F10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45062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3390</v>
      </c>
      <c r="H12" s="5">
        <v>3003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384</v>
      </c>
      <c r="H13" s="5">
        <v>613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>
        <v>4587</v>
      </c>
      <c r="C27" s="5"/>
      <c r="D27" s="5"/>
      <c r="E27" s="5"/>
      <c r="F27" s="5"/>
      <c r="G27" s="5"/>
      <c r="H27" s="5"/>
      <c r="I27" s="5"/>
      <c r="J27" s="5">
        <v>1323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45062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1150</v>
      </c>
      <c r="B49" s="5"/>
      <c r="C49" s="5"/>
      <c r="D49" s="5"/>
      <c r="E49" s="5">
        <v>2764</v>
      </c>
      <c r="F49" s="5"/>
      <c r="G49" s="5"/>
      <c r="H49" s="5">
        <v>3325</v>
      </c>
      <c r="I49" s="5">
        <v>3308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>
        <v>5796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45062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2015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3140</v>
      </c>
      <c r="B86" s="5">
        <v>2260</v>
      </c>
      <c r="C86" s="5">
        <v>1182</v>
      </c>
      <c r="D86" s="5"/>
      <c r="E86" s="5"/>
      <c r="F86" s="5"/>
      <c r="G86" s="5">
        <v>3750</v>
      </c>
      <c r="H86" s="5">
        <v>915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1517</v>
      </c>
      <c r="B101" s="5"/>
      <c r="C101" s="5"/>
      <c r="D101" s="5"/>
      <c r="E101" s="5"/>
      <c r="F101" s="5">
        <v>1812</v>
      </c>
      <c r="G101" s="5">
        <v>807</v>
      </c>
      <c r="H101" s="5">
        <v>847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45062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2017</v>
      </c>
      <c r="B123" s="6">
        <v>2018</v>
      </c>
      <c r="C123" s="6">
        <v>2019</v>
      </c>
      <c r="D123" s="6">
        <v>2015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1523</v>
      </c>
      <c r="B124" s="5">
        <v>3761</v>
      </c>
      <c r="C124" s="5">
        <v>2626</v>
      </c>
      <c r="D124" s="5">
        <v>2288</v>
      </c>
      <c r="E124" s="5">
        <v>500</v>
      </c>
      <c r="F124" s="5">
        <v>2970</v>
      </c>
      <c r="G124" s="5"/>
      <c r="H124" s="5">
        <v>3610</v>
      </c>
      <c r="I124" s="5">
        <v>1779</v>
      </c>
      <c r="J124" s="5"/>
    </row>
    <row r="125" spans="1:10" s="6" customFormat="1" ht="24" customHeight="1" x14ac:dyDescent="0.25">
      <c r="A125" s="5"/>
      <c r="B125" s="5">
        <v>3689</v>
      </c>
      <c r="C125" s="5"/>
      <c r="D125" s="5"/>
      <c r="E125" s="5"/>
      <c r="F125" s="5"/>
      <c r="G125" s="5"/>
      <c r="H125" s="5">
        <v>3587</v>
      </c>
      <c r="I125" s="5">
        <v>2724</v>
      </c>
      <c r="J125" s="5"/>
    </row>
    <row r="126" spans="1:10" s="6" customFormat="1" ht="24" customHeight="1" x14ac:dyDescent="0.25">
      <c r="A126" s="5"/>
      <c r="B126" s="5">
        <v>3646</v>
      </c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134</v>
      </c>
      <c r="B12" s="5">
        <v>3155</v>
      </c>
      <c r="C12" s="5">
        <v>4232</v>
      </c>
      <c r="D12" s="5">
        <v>4390</v>
      </c>
      <c r="E12" s="5">
        <v>2135</v>
      </c>
      <c r="F12" s="5"/>
      <c r="G12" s="5">
        <v>2660</v>
      </c>
      <c r="H12" s="5">
        <v>2762</v>
      </c>
      <c r="I12" s="5"/>
      <c r="J12" s="5"/>
    </row>
    <row r="13" spans="1:10" s="6" customFormat="1" ht="24" customHeight="1" x14ac:dyDescent="0.25">
      <c r="A13" s="5"/>
      <c r="B13" s="5"/>
      <c r="C13" s="5">
        <v>3437</v>
      </c>
      <c r="D13" s="5"/>
      <c r="E13" s="5"/>
      <c r="F13" s="5"/>
      <c r="G13" s="5">
        <v>922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tabSelected="1" workbookViewId="0">
      <selection activeCell="H17" sqref="H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3577</v>
      </c>
      <c r="B12" s="5">
        <v>3280</v>
      </c>
      <c r="C12" s="5">
        <v>1936</v>
      </c>
      <c r="D12" s="5">
        <v>1491</v>
      </c>
      <c r="E12" s="5">
        <v>3019</v>
      </c>
      <c r="F12" s="5">
        <v>3952</v>
      </c>
      <c r="G12" s="5">
        <v>3034</v>
      </c>
      <c r="H12" s="5">
        <v>3353</v>
      </c>
      <c r="I12" s="5">
        <v>2099</v>
      </c>
      <c r="J12" s="5">
        <v>62</v>
      </c>
    </row>
    <row r="13" spans="1:10" s="6" customFormat="1" ht="24" customHeight="1" x14ac:dyDescent="0.25">
      <c r="A13" s="5">
        <v>1429</v>
      </c>
      <c r="B13" s="5">
        <v>1983</v>
      </c>
      <c r="C13" s="5">
        <v>4000</v>
      </c>
      <c r="D13" s="5">
        <v>1286</v>
      </c>
      <c r="E13" s="5">
        <v>618</v>
      </c>
      <c r="F13" s="5"/>
      <c r="G13" s="5">
        <v>1121</v>
      </c>
      <c r="H13" s="5">
        <v>294</v>
      </c>
      <c r="I13" s="5">
        <v>1869</v>
      </c>
      <c r="J13" s="5"/>
    </row>
    <row r="14" spans="1:10" s="6" customFormat="1" ht="24" customHeight="1" x14ac:dyDescent="0.25">
      <c r="A14" s="5"/>
      <c r="B14" s="5"/>
      <c r="C14" s="5">
        <v>277</v>
      </c>
      <c r="D14" s="5">
        <v>3797</v>
      </c>
      <c r="E14" s="5">
        <v>701</v>
      </c>
      <c r="F14" s="5"/>
      <c r="G14" s="5">
        <v>2641</v>
      </c>
      <c r="H14" s="5">
        <v>3195</v>
      </c>
      <c r="I14" s="5">
        <v>2788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1575</v>
      </c>
      <c r="I15" s="5">
        <v>2430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1380</v>
      </c>
      <c r="I16" s="5">
        <v>730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32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8" t="s">
        <v>33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3781</v>
      </c>
      <c r="C12" s="5">
        <v>761</v>
      </c>
      <c r="D12" s="5">
        <v>4089</v>
      </c>
      <c r="E12" s="5">
        <v>1600</v>
      </c>
      <c r="F12" s="5">
        <v>2922</v>
      </c>
      <c r="G12" s="5">
        <v>741</v>
      </c>
      <c r="H12" s="5">
        <v>1503</v>
      </c>
      <c r="I12" s="5">
        <v>3317</v>
      </c>
      <c r="J12" s="5"/>
    </row>
    <row r="13" spans="1:10" s="6" customFormat="1" ht="24" customHeight="1" x14ac:dyDescent="0.25">
      <c r="A13" s="5">
        <v>813</v>
      </c>
      <c r="B13" s="5"/>
      <c r="C13" s="5"/>
      <c r="D13" s="5">
        <v>3862</v>
      </c>
      <c r="E13" s="5">
        <v>1332</v>
      </c>
      <c r="F13" s="5">
        <v>3376</v>
      </c>
      <c r="G13" s="5">
        <v>1064</v>
      </c>
      <c r="H13" s="5">
        <v>2915</v>
      </c>
      <c r="I13" s="5">
        <v>2260</v>
      </c>
      <c r="J13" s="5"/>
    </row>
    <row r="14" spans="1:10" s="6" customFormat="1" ht="24" customHeight="1" x14ac:dyDescent="0.25">
      <c r="A14" s="5">
        <v>1881</v>
      </c>
      <c r="B14" s="5"/>
      <c r="C14" s="5"/>
      <c r="D14" s="5"/>
      <c r="E14" s="5"/>
      <c r="F14" s="5">
        <v>1549</v>
      </c>
      <c r="G14" s="5"/>
      <c r="H14" s="5">
        <v>3354</v>
      </c>
      <c r="I14" s="5">
        <v>145</v>
      </c>
      <c r="J14" s="5"/>
    </row>
    <row r="15" spans="1:10" s="6" customFormat="1" ht="24" customHeight="1" x14ac:dyDescent="0.25">
      <c r="A15" s="5">
        <v>1495</v>
      </c>
      <c r="B15" s="5"/>
      <c r="C15" s="5"/>
      <c r="D15" s="5"/>
      <c r="E15" s="5"/>
      <c r="F15" s="5"/>
      <c r="G15" s="5"/>
      <c r="H15" s="5">
        <v>2190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2" workbookViewId="0">
      <selection activeCell="J86" sqref="J8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45062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6568</v>
      </c>
      <c r="B12" s="5">
        <v>6773</v>
      </c>
      <c r="C12" s="5"/>
      <c r="D12" s="5">
        <v>2938</v>
      </c>
      <c r="E12" s="5">
        <v>1339</v>
      </c>
      <c r="F12" s="5"/>
      <c r="G12" s="5">
        <v>2715</v>
      </c>
      <c r="H12" s="5">
        <v>3177</v>
      </c>
      <c r="I12" s="5">
        <v>3352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>
        <v>1834</v>
      </c>
      <c r="G27" s="5"/>
      <c r="H27" s="5"/>
      <c r="I27" s="5">
        <v>7105</v>
      </c>
      <c r="J27" s="5">
        <v>3364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2709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45062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>
        <v>10871</v>
      </c>
      <c r="E49" s="5"/>
      <c r="F49" s="5"/>
      <c r="G49" s="5"/>
      <c r="H49" s="5">
        <v>4003</v>
      </c>
      <c r="I49" s="5">
        <v>3536</v>
      </c>
      <c r="J49" s="5">
        <v>6152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6654</v>
      </c>
      <c r="B64" s="5">
        <v>313</v>
      </c>
      <c r="C64" s="5">
        <v>3995</v>
      </c>
      <c r="D64" s="5">
        <v>5745</v>
      </c>
      <c r="E64" s="5"/>
      <c r="F64" s="5"/>
      <c r="G64" s="5">
        <v>4274</v>
      </c>
      <c r="H64" s="5"/>
      <c r="I64" s="5"/>
      <c r="J64" s="5"/>
    </row>
    <row r="65" spans="1:10" s="6" customFormat="1" ht="24" customHeight="1" x14ac:dyDescent="0.25">
      <c r="A65" s="5"/>
      <c r="B65" s="5"/>
      <c r="C65" s="5">
        <v>3382</v>
      </c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45062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2015</v>
      </c>
      <c r="C85" s="6">
        <v>2017</v>
      </c>
      <c r="D85" s="6">
        <v>2018</v>
      </c>
      <c r="E85" s="6">
        <v>2014</v>
      </c>
      <c r="F85" s="6">
        <v>2016</v>
      </c>
      <c r="G85" s="6">
        <v>2019</v>
      </c>
      <c r="H85" s="6">
        <v>2021</v>
      </c>
      <c r="I85" s="6">
        <v>2020</v>
      </c>
      <c r="J85" s="6">
        <v>2013</v>
      </c>
    </row>
    <row r="86" spans="1:10" s="6" customFormat="1" ht="24" customHeight="1" x14ac:dyDescent="0.25">
      <c r="A86" s="5">
        <v>1559</v>
      </c>
      <c r="B86" s="5">
        <v>831</v>
      </c>
      <c r="C86" s="5">
        <v>3772</v>
      </c>
      <c r="D86" s="5">
        <v>2649</v>
      </c>
      <c r="E86" s="5">
        <v>6147</v>
      </c>
      <c r="F86" s="5">
        <v>875</v>
      </c>
      <c r="G86" s="5">
        <v>3933</v>
      </c>
      <c r="H86" s="5">
        <v>1525</v>
      </c>
      <c r="I86" s="5">
        <v>457</v>
      </c>
      <c r="J86" s="5" t="s">
        <v>34</v>
      </c>
    </row>
    <row r="87" spans="1:10" s="6" customFormat="1" ht="24" customHeight="1" x14ac:dyDescent="0.25">
      <c r="A87" s="5"/>
      <c r="B87" s="5"/>
      <c r="C87" s="5"/>
      <c r="D87" s="5">
        <v>2936</v>
      </c>
      <c r="E87" s="5"/>
      <c r="F87" s="5"/>
      <c r="G87" s="5">
        <v>3619</v>
      </c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6390</v>
      </c>
      <c r="B99" s="5">
        <v>2844</v>
      </c>
      <c r="C99" s="5">
        <v>66</v>
      </c>
      <c r="D99" s="5">
        <v>872</v>
      </c>
      <c r="E99" s="5">
        <v>713</v>
      </c>
      <c r="F99" s="5">
        <v>3437</v>
      </c>
      <c r="G99" s="5">
        <v>3733</v>
      </c>
      <c r="H99" s="5">
        <v>781</v>
      </c>
      <c r="I99" s="5">
        <v>2956</v>
      </c>
      <c r="J99" s="5"/>
    </row>
    <row r="100" spans="1:10" s="6" customFormat="1" ht="24" customHeight="1" x14ac:dyDescent="0.25">
      <c r="A100" s="5"/>
      <c r="B100" s="5">
        <v>242</v>
      </c>
      <c r="C100" s="5"/>
      <c r="D100" s="5"/>
      <c r="E100" s="5"/>
      <c r="F100" s="5"/>
      <c r="G100" s="5"/>
      <c r="H100" s="5">
        <v>3514</v>
      </c>
      <c r="I100" s="5">
        <v>3152</v>
      </c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3148</v>
      </c>
      <c r="I12" s="5">
        <v>2672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3809</v>
      </c>
      <c r="I13" s="5">
        <v>2789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3808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3807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 t="s">
        <v>28</v>
      </c>
      <c r="B12" s="5"/>
      <c r="C12" s="5"/>
      <c r="D12" s="5"/>
      <c r="E12" s="5"/>
      <c r="F12" s="5"/>
      <c r="G12" s="5">
        <v>88</v>
      </c>
      <c r="H12" s="5"/>
      <c r="I12" s="5" t="s">
        <v>30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29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 t="s">
        <v>31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4">
    <sortCondition ref="I12:I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1999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2918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8247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4343</v>
      </c>
      <c r="B12" s="5">
        <v>2306</v>
      </c>
      <c r="C12" s="5">
        <v>6454</v>
      </c>
      <c r="D12" s="5"/>
      <c r="E12" s="5">
        <v>4987</v>
      </c>
      <c r="F12" s="5"/>
      <c r="G12" s="5">
        <v>2315</v>
      </c>
      <c r="H12" s="5">
        <v>282</v>
      </c>
      <c r="I12" s="5"/>
      <c r="J12" s="5"/>
    </row>
    <row r="13" spans="1:10" s="6" customFormat="1" ht="24" customHeight="1" x14ac:dyDescent="0.25">
      <c r="A13" s="5">
        <v>2811</v>
      </c>
      <c r="B13" s="5">
        <v>5213</v>
      </c>
      <c r="C13" s="5">
        <v>5644</v>
      </c>
      <c r="D13" s="5"/>
      <c r="E13" s="5"/>
      <c r="F13" s="5"/>
      <c r="G13" s="5">
        <v>2999</v>
      </c>
      <c r="H13" s="5">
        <v>4120</v>
      </c>
      <c r="I13" s="5"/>
      <c r="J13" s="5"/>
    </row>
    <row r="14" spans="1:10" s="6" customFormat="1" ht="24" customHeight="1" x14ac:dyDescent="0.25">
      <c r="A14" s="5">
        <v>1999</v>
      </c>
      <c r="B14" s="5">
        <v>950</v>
      </c>
      <c r="C14" s="5">
        <v>81</v>
      </c>
      <c r="D14" s="5"/>
      <c r="E14" s="5"/>
      <c r="F14" s="5"/>
      <c r="G14" s="5">
        <v>428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5652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6015</v>
      </c>
      <c r="B12" s="5">
        <v>4637</v>
      </c>
      <c r="C12" s="5">
        <v>821</v>
      </c>
      <c r="D12" s="5">
        <v>1500</v>
      </c>
      <c r="E12" s="5">
        <v>2689</v>
      </c>
      <c r="F12" s="5">
        <v>1665</v>
      </c>
      <c r="G12" s="5">
        <v>325</v>
      </c>
      <c r="H12" s="5">
        <v>3364</v>
      </c>
      <c r="I12" s="5"/>
      <c r="J12" s="5"/>
    </row>
    <row r="13" spans="1:10" s="6" customFormat="1" ht="24" customHeight="1" x14ac:dyDescent="0.25">
      <c r="A13" s="5">
        <v>6018</v>
      </c>
      <c r="B13" s="5"/>
      <c r="C13" s="5"/>
      <c r="D13" s="5"/>
      <c r="E13" s="5"/>
      <c r="F13" s="5">
        <v>2277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2023-05-10T05:09:56Z</cp:lastPrinted>
  <dcterms:created xsi:type="dcterms:W3CDTF">2015-06-11T10:14:54Z</dcterms:created>
  <dcterms:modified xsi:type="dcterms:W3CDTF">2023-05-15T08:49:14Z</dcterms:modified>
</cp:coreProperties>
</file>