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eokleous\Desktop\ΛΙΣΤΕΣ 2022 - 2023\ΙΟΥΝΙΟΣ 2023\"/>
    </mc:Choice>
  </mc:AlternateContent>
  <xr:revisionPtr revIDLastSave="0" documentId="13_ncr:1_{C12E31B6-8C8F-43FE-AC3E-83098885CD86}" xr6:coauthVersionLast="47" xr6:coauthVersionMax="47" xr10:uidLastSave="{00000000-0000-0000-0000-000000000000}"/>
  <bookViews>
    <workbookView xWindow="-120" yWindow="-120" windowWidth="29040" windowHeight="15840" tabRatio="945" activeTab="2" xr2:uid="{00000000-000D-0000-FFFF-FFFF00000000}"/>
  </bookViews>
  <sheets>
    <sheet name="ΠΡΟΕΔΡΟΙ" sheetId="35" r:id="rId1"/>
    <sheet name="ΑΝΩΤΕΡΟΙ" sheetId="50" r:id="rId2"/>
    <sheet name="Ν. ΟΙΚΟΝΟΜΟΥ" sheetId="51" r:id="rId3"/>
    <sheet name="Δ. ΚΩΝΣΤΑΝΤΙΝΟΥ" sheetId="52" r:id="rId4"/>
    <sheet name="Μ. ΧΑΡΑΛΑΜΠΟΥΣ" sheetId="60" r:id="rId5"/>
    <sheet name="ΕΥΗ ΕΥΘΥΜΙΟΥ" sheetId="61" r:id="rId6"/>
    <sheet name="ΑΝΔΡΕΑΣ Γ. ΛΟΪΖΟΥ" sheetId="62" r:id="rId7"/>
    <sheet name="ΝΙΚΟΛ ΓΡΗΓΟΡΙΟΥ" sheetId="63" r:id="rId8"/>
    <sheet name="ΑΝΔΡΕΑΣ ΑΝΑΓΝΩΣΤΟΥ" sheetId="64" r:id="rId9"/>
    <sheet name="ΝΙΟΒΗ ΠΕΤΡΙΔΟΥ" sheetId="65" r:id="rId10"/>
    <sheet name="ΓΕΩΡΓΙΑ ΚΑΡΑΜΑΛΛΗ" sheetId="67" r:id="rId11"/>
    <sheet name="ΚΑΤΕΡΙΝΑ ΗΛΙΑ" sheetId="66" r:id="rId12"/>
  </sheets>
  <calcPr calcId="191029"/>
</workbook>
</file>

<file path=xl/calcChain.xml><?xml version="1.0" encoding="utf-8"?>
<calcChain xmlns="http://schemas.openxmlformats.org/spreadsheetml/2006/main">
  <c r="I6" i="67" l="1"/>
  <c r="I6" i="66"/>
  <c r="I6" i="65"/>
  <c r="I6" i="64"/>
  <c r="I6" i="63"/>
  <c r="I6" i="62"/>
  <c r="I6" i="61"/>
  <c r="I6" i="60"/>
  <c r="I43" i="35"/>
  <c r="I80" i="35" s="1"/>
  <c r="I118" i="35" s="1"/>
  <c r="I6" i="52"/>
  <c r="I6" i="51"/>
  <c r="I6" i="50"/>
  <c r="I43" i="50" l="1"/>
  <c r="I80" i="50" s="1"/>
</calcChain>
</file>

<file path=xl/sharedStrings.xml><?xml version="1.0" encoding="utf-8"?>
<sst xmlns="http://schemas.openxmlformats.org/spreadsheetml/2006/main" count="92" uniqueCount="29">
  <si>
    <t xml:space="preserve">                                           </t>
  </si>
  <si>
    <t xml:space="preserve">          </t>
  </si>
  <si>
    <t>ΕΠΑΡΧΙΑΚΟ  ΔΙΚΑΣΤΗΡΙΟ  ΛΕΥΚΩΣΙΑΣ</t>
  </si>
  <si>
    <r>
      <t xml:space="preserve">ΚΑΤΑΛΟΓΟΣ  </t>
    </r>
    <r>
      <rPr>
        <b/>
        <sz val="12"/>
        <color theme="1"/>
        <rFont val="Verdana"/>
        <family val="2"/>
        <charset val="161"/>
      </rPr>
      <t>ΑΣΤΙΚΩΝ ΥΠΟΘΕΣΕΩΝ</t>
    </r>
    <r>
      <rPr>
        <b/>
        <sz val="11"/>
        <color theme="1"/>
        <rFont val="Verdana"/>
        <family val="2"/>
        <charset val="161"/>
      </rPr>
      <t xml:space="preserve"> ΟΡΙΣΜΕΝΩΝ ΤΗΝ </t>
    </r>
  </si>
  <si>
    <r>
      <t xml:space="preserve">Γ. Κυριακίδου Π.Ε.Δ. </t>
    </r>
    <r>
      <rPr>
        <u/>
        <sz val="12"/>
        <color theme="1"/>
        <rFont val="Verdana"/>
        <family val="2"/>
        <charset val="161"/>
      </rPr>
      <t>(Κτήριο 2, 1</t>
    </r>
    <r>
      <rPr>
        <u/>
        <vertAlign val="superscript"/>
        <sz val="12"/>
        <color theme="1"/>
        <rFont val="Verdana"/>
        <family val="2"/>
        <charset val="161"/>
      </rPr>
      <t>ος</t>
    </r>
    <r>
      <rPr>
        <u/>
        <sz val="12"/>
        <color theme="1"/>
        <rFont val="Verdana"/>
        <family val="2"/>
        <charset val="161"/>
      </rPr>
      <t xml:space="preserve"> Όροφος, Αρ. Γρ. 3, Αρ. Αιθ.3)</t>
    </r>
  </si>
  <si>
    <r>
      <t xml:space="preserve">Λ. Παντελή Α.Ε.Δ. </t>
    </r>
    <r>
      <rPr>
        <u/>
        <sz val="12"/>
        <color theme="1"/>
        <rFont val="Verdana"/>
        <family val="2"/>
        <charset val="161"/>
      </rPr>
      <t>(Κτήριο 2, 1</t>
    </r>
    <r>
      <rPr>
        <u/>
        <vertAlign val="superscript"/>
        <sz val="12"/>
        <color theme="1"/>
        <rFont val="Verdana"/>
        <family val="2"/>
        <charset val="161"/>
      </rPr>
      <t>ος</t>
    </r>
    <r>
      <rPr>
        <u/>
        <sz val="12"/>
        <color theme="1"/>
        <rFont val="Verdana"/>
        <family val="2"/>
        <charset val="161"/>
      </rPr>
      <t xml:space="preserve"> Όροφος, Αρ. Γρ. 5, Αρ. Αιθ.4)</t>
    </r>
  </si>
  <si>
    <t xml:space="preserve">ΚΑΤΑΛΟΓΟΣ  ΑΣΤΙΚΩΝ ΥΠΟΘΕΣΕΩΝ (BACKLOG) ΟΡΙΣΜΕΝΩΝ ΤΗΝ </t>
  </si>
  <si>
    <r>
      <t xml:space="preserve">Τερέζα Καρακάννα Π.Ε.Δ. </t>
    </r>
    <r>
      <rPr>
        <u/>
        <sz val="12"/>
        <color theme="1"/>
        <rFont val="Verdana"/>
        <family val="2"/>
        <charset val="161"/>
      </rPr>
      <t>(Κτήριο 1, 1</t>
    </r>
    <r>
      <rPr>
        <u/>
        <vertAlign val="superscript"/>
        <sz val="12"/>
        <color theme="1"/>
        <rFont val="Verdana"/>
        <family val="2"/>
        <charset val="161"/>
      </rPr>
      <t>ος</t>
    </r>
    <r>
      <rPr>
        <u/>
        <sz val="12"/>
        <color theme="1"/>
        <rFont val="Verdana"/>
        <family val="2"/>
        <charset val="161"/>
      </rPr>
      <t xml:space="preserve"> Όροφος, Αρ. Γρ. 1, Αρ. Αιθ.1)</t>
    </r>
  </si>
  <si>
    <r>
      <t xml:space="preserve">Α. Δαυίδ Π.Ε.Δ. </t>
    </r>
    <r>
      <rPr>
        <u/>
        <sz val="12"/>
        <color theme="1"/>
        <rFont val="Verdana"/>
        <family val="2"/>
        <charset val="161"/>
      </rPr>
      <t>(Κτήριο 1, 1</t>
    </r>
    <r>
      <rPr>
        <u/>
        <vertAlign val="superscript"/>
        <sz val="12"/>
        <color theme="1"/>
        <rFont val="Verdana"/>
        <family val="2"/>
        <charset val="161"/>
      </rPr>
      <t>ος</t>
    </r>
    <r>
      <rPr>
        <u/>
        <sz val="12"/>
        <color theme="1"/>
        <rFont val="Verdana"/>
        <family val="2"/>
        <charset val="161"/>
      </rPr>
      <t xml:space="preserve"> Όροφος, Αρ. Γρ. 2, Αρ. Αιθ.2)</t>
    </r>
  </si>
  <si>
    <r>
      <t xml:space="preserve">Μ. Αμπίζας Π.Ε.Δ. </t>
    </r>
    <r>
      <rPr>
        <u/>
        <sz val="12"/>
        <color theme="1"/>
        <rFont val="Verdana"/>
        <family val="2"/>
        <charset val="161"/>
      </rPr>
      <t>(Κτήριο 1, 1</t>
    </r>
    <r>
      <rPr>
        <u/>
        <vertAlign val="superscript"/>
        <sz val="12"/>
        <color theme="1"/>
        <rFont val="Verdana"/>
        <family val="2"/>
        <charset val="161"/>
      </rPr>
      <t>ος</t>
    </r>
    <r>
      <rPr>
        <u/>
        <sz val="12"/>
        <color theme="1"/>
        <rFont val="Verdana"/>
        <family val="2"/>
        <charset val="161"/>
      </rPr>
      <t xml:space="preserve"> Όροφος, Αρ. Γρ. 3, Αρ. Αιθ.3)</t>
    </r>
  </si>
  <si>
    <r>
      <t xml:space="preserve">Μ. Παπαδοπούλου Π.Ε.Δ. </t>
    </r>
    <r>
      <rPr>
        <u/>
        <sz val="12"/>
        <color theme="1"/>
        <rFont val="Verdana"/>
        <family val="2"/>
        <charset val="161"/>
      </rPr>
      <t>(Κτήριο 3, 2ος 'Οροφος, Αρ. Γρ. 6, Αρ. Αιθ.6)</t>
    </r>
  </si>
  <si>
    <r>
      <t xml:space="preserve">Χρήστος Φιλίππου Π.Ε.Δ. </t>
    </r>
    <r>
      <rPr>
        <u/>
        <sz val="12"/>
        <color theme="1"/>
        <rFont val="Verdana"/>
        <family val="2"/>
        <charset val="161"/>
      </rPr>
      <t>(Κτήριο 3, 2</t>
    </r>
    <r>
      <rPr>
        <u/>
        <vertAlign val="superscript"/>
        <sz val="12"/>
        <color theme="1"/>
        <rFont val="Verdana"/>
        <family val="2"/>
        <charset val="161"/>
      </rPr>
      <t>ος</t>
    </r>
    <r>
      <rPr>
        <u/>
        <sz val="12"/>
        <color theme="1"/>
        <rFont val="Verdana"/>
        <family val="2"/>
        <charset val="161"/>
      </rPr>
      <t xml:space="preserve"> Όροφος, Αρ. Γρ. 4, Αρ. Αιθ.4)</t>
    </r>
  </si>
  <si>
    <r>
      <t xml:space="preserve">Στ. Τσιβιτανίδου Κίζη Π.Ε.Δ. </t>
    </r>
    <r>
      <rPr>
        <u/>
        <sz val="12"/>
        <color theme="1"/>
        <rFont val="Verdana"/>
        <family val="2"/>
        <charset val="161"/>
      </rPr>
      <t>(Κτήριο 3, 2</t>
    </r>
    <r>
      <rPr>
        <u/>
        <vertAlign val="superscript"/>
        <sz val="12"/>
        <color theme="1"/>
        <rFont val="Verdana"/>
        <family val="2"/>
        <charset val="161"/>
      </rPr>
      <t>ος</t>
    </r>
    <r>
      <rPr>
        <u/>
        <sz val="12"/>
        <color theme="1"/>
        <rFont val="Verdana"/>
        <family val="2"/>
        <charset val="161"/>
      </rPr>
      <t xml:space="preserve"> Όροφος, Αρ. Γρ. 5, Αρ. Αιθ.5)</t>
    </r>
  </si>
  <si>
    <r>
      <t xml:space="preserve">Φ. Καπετάνιου Α.Ε.Δ. </t>
    </r>
    <r>
      <rPr>
        <u/>
        <sz val="12"/>
        <color theme="1"/>
        <rFont val="Verdana"/>
        <family val="2"/>
        <charset val="161"/>
      </rPr>
      <t>(Ανώτατο Δικαστήριο)</t>
    </r>
  </si>
  <si>
    <r>
      <t xml:space="preserve">Σ. Κλεόπα - Χατζηκυριάκου Α.Ε.Δ. </t>
    </r>
    <r>
      <rPr>
        <u/>
        <sz val="12"/>
        <color theme="1"/>
        <rFont val="Verdana"/>
        <family val="2"/>
        <charset val="161"/>
      </rPr>
      <t>(Ανώτατο Δικαστήριο)</t>
    </r>
  </si>
  <si>
    <r>
      <t xml:space="preserve">Γ. Πετάση Α.Ε.Δ. </t>
    </r>
    <r>
      <rPr>
        <u/>
        <sz val="12"/>
        <color theme="1"/>
        <rFont val="Verdana"/>
        <family val="2"/>
        <charset val="161"/>
      </rPr>
      <t>(Κτήριο 3, 2</t>
    </r>
    <r>
      <rPr>
        <u/>
        <vertAlign val="superscript"/>
        <sz val="12"/>
        <color theme="1"/>
        <rFont val="Verdana"/>
        <family val="2"/>
        <charset val="161"/>
      </rPr>
      <t>ος</t>
    </r>
    <r>
      <rPr>
        <u/>
        <sz val="12"/>
        <color theme="1"/>
        <rFont val="Verdana"/>
        <family val="2"/>
        <charset val="161"/>
      </rPr>
      <t xml:space="preserve"> Όροφος, Αρ. Γρ. 7, Αρ. Αιθ.7)</t>
    </r>
  </si>
  <si>
    <r>
      <t xml:space="preserve">Ν. Ταλαρίδου - Κοντοπούλου Α.Ε.Δ. </t>
    </r>
    <r>
      <rPr>
        <u/>
        <sz val="12"/>
        <color theme="1"/>
        <rFont val="Verdana"/>
        <family val="2"/>
        <charset val="161"/>
      </rPr>
      <t>(Κτήριο 3, Ισόγειο, Αρ. Γρ. -, Αρ. Αιθ.-)</t>
    </r>
  </si>
  <si>
    <r>
      <t xml:space="preserve">Θ. Θεοδώρου Α.Ε.Δ. </t>
    </r>
    <r>
      <rPr>
        <u/>
        <sz val="12"/>
        <color theme="1"/>
        <rFont val="Verdana"/>
        <family val="2"/>
        <charset val="161"/>
      </rPr>
      <t>(Κτήριο 3, 1</t>
    </r>
    <r>
      <rPr>
        <u/>
        <vertAlign val="superscript"/>
        <sz val="12"/>
        <color theme="1"/>
        <rFont val="Verdana"/>
        <family val="2"/>
        <charset val="161"/>
      </rPr>
      <t>ος</t>
    </r>
    <r>
      <rPr>
        <u/>
        <sz val="12"/>
        <color theme="1"/>
        <rFont val="Verdana"/>
        <family val="2"/>
        <charset val="161"/>
      </rPr>
      <t xml:space="preserve"> Όροφος, Αρ. Γρ. 60, Αρ. Αιθ.3)</t>
    </r>
  </si>
  <si>
    <r>
      <t xml:space="preserve">Ν. Οικονόμου Ε.Δ. </t>
    </r>
    <r>
      <rPr>
        <u/>
        <sz val="12"/>
        <color theme="1"/>
        <rFont val="Verdana"/>
        <family val="2"/>
        <charset val="161"/>
      </rPr>
      <t>(Κτήριο 3, 1</t>
    </r>
    <r>
      <rPr>
        <u/>
        <vertAlign val="superscript"/>
        <sz val="12"/>
        <color theme="1"/>
        <rFont val="Verdana"/>
        <family val="2"/>
        <charset val="161"/>
      </rPr>
      <t>ος</t>
    </r>
    <r>
      <rPr>
        <u/>
        <sz val="12"/>
        <color theme="1"/>
        <rFont val="Verdana"/>
        <family val="2"/>
        <charset val="161"/>
      </rPr>
      <t xml:space="preserve"> Όροφος, Αρ. Γρ. 65, Αρ. Αιθ.1)</t>
    </r>
  </si>
  <si>
    <r>
      <t xml:space="preserve">Δ. Κωνσταντίνου Ε.Δ. </t>
    </r>
    <r>
      <rPr>
        <u/>
        <sz val="12"/>
        <color theme="1"/>
        <rFont val="Verdana"/>
        <family val="2"/>
        <charset val="161"/>
      </rPr>
      <t>(Ανώτατο Δικαστήριο)</t>
    </r>
  </si>
  <si>
    <r>
      <t xml:space="preserve">Μ. Χαραλάμπους Ε.Δ. </t>
    </r>
    <r>
      <rPr>
        <u/>
        <sz val="12"/>
        <color theme="1"/>
        <rFont val="Verdana"/>
        <family val="2"/>
        <charset val="161"/>
      </rPr>
      <t>(Ανώτατο Δικαστήριο)</t>
    </r>
  </si>
  <si>
    <r>
      <t xml:space="preserve">Ε. Ευθυμίου Ε.Δ. </t>
    </r>
    <r>
      <rPr>
        <u/>
        <sz val="12"/>
        <color theme="1"/>
        <rFont val="Verdana"/>
        <family val="2"/>
        <charset val="161"/>
      </rPr>
      <t>(Ανώτατο Δικαστήριο)</t>
    </r>
  </si>
  <si>
    <r>
      <t xml:space="preserve">Ανδρέας Γ. Λοϊζου Ε.Δ. </t>
    </r>
    <r>
      <rPr>
        <u/>
        <sz val="12"/>
        <color theme="1"/>
        <rFont val="Verdana"/>
        <family val="2"/>
        <charset val="161"/>
      </rPr>
      <t>(Κτήριο 3, 1</t>
    </r>
    <r>
      <rPr>
        <u/>
        <vertAlign val="superscript"/>
        <sz val="12"/>
        <color theme="1"/>
        <rFont val="Verdana"/>
        <family val="2"/>
        <charset val="161"/>
      </rPr>
      <t>ος</t>
    </r>
    <r>
      <rPr>
        <u/>
        <sz val="12"/>
        <color theme="1"/>
        <rFont val="Verdana"/>
        <family val="2"/>
        <charset val="161"/>
      </rPr>
      <t xml:space="preserve"> Όροφος, Αρ. Γρ. 4, Αρ. Αιθ.4)</t>
    </r>
  </si>
  <si>
    <r>
      <t xml:space="preserve">Νικόλ Γρηγορίου Ε.Δ. </t>
    </r>
    <r>
      <rPr>
        <u/>
        <sz val="12"/>
        <color theme="1"/>
        <rFont val="Verdana"/>
        <family val="2"/>
        <charset val="161"/>
      </rPr>
      <t>(Κτήριο 3, 1</t>
    </r>
    <r>
      <rPr>
        <u/>
        <vertAlign val="superscript"/>
        <sz val="12"/>
        <color theme="1"/>
        <rFont val="Verdana"/>
        <family val="2"/>
        <charset val="161"/>
      </rPr>
      <t>ος</t>
    </r>
    <r>
      <rPr>
        <u/>
        <sz val="12"/>
        <color theme="1"/>
        <rFont val="Verdana"/>
        <family val="2"/>
        <charset val="161"/>
      </rPr>
      <t xml:space="preserve"> Όροφος, Αρ. Γρ. 68, Αρ. Αιθ.2)</t>
    </r>
  </si>
  <si>
    <r>
      <t xml:space="preserve">Ανδρέας Αναγνώστου Ε.Δ. </t>
    </r>
    <r>
      <rPr>
        <u/>
        <sz val="12"/>
        <color theme="1"/>
        <rFont val="Verdana"/>
        <family val="2"/>
        <charset val="161"/>
      </rPr>
      <t>(Κτήριο 3, 1</t>
    </r>
    <r>
      <rPr>
        <u/>
        <vertAlign val="superscript"/>
        <sz val="12"/>
        <color theme="1"/>
        <rFont val="Verdana"/>
        <family val="2"/>
        <charset val="161"/>
      </rPr>
      <t>ος</t>
    </r>
    <r>
      <rPr>
        <u/>
        <sz val="12"/>
        <color theme="1"/>
        <rFont val="Verdana"/>
        <family val="2"/>
        <charset val="161"/>
      </rPr>
      <t xml:space="preserve"> Όροφος, Αρ. Γρ. 64, Αρ. Αιθ.-)</t>
    </r>
  </si>
  <si>
    <r>
      <t xml:space="preserve">Νιόβη Πετρίδου Ε.Δ. </t>
    </r>
    <r>
      <rPr>
        <u/>
        <sz val="12"/>
        <color theme="1"/>
        <rFont val="Verdana"/>
        <family val="2"/>
        <charset val="161"/>
      </rPr>
      <t>(Κτήριο 3, 1</t>
    </r>
    <r>
      <rPr>
        <u/>
        <vertAlign val="superscript"/>
        <sz val="12"/>
        <color theme="1"/>
        <rFont val="Verdana"/>
        <family val="2"/>
        <charset val="161"/>
      </rPr>
      <t>ος</t>
    </r>
    <r>
      <rPr>
        <u/>
        <sz val="12"/>
        <color theme="1"/>
        <rFont val="Verdana"/>
        <family val="2"/>
        <charset val="161"/>
      </rPr>
      <t xml:space="preserve"> Όροφος, Αρ. Γρ. 57, Αρ. Αιθ.-)</t>
    </r>
  </si>
  <si>
    <r>
      <t xml:space="preserve">Γεωργία Καραμαλλή Ε.Δ. </t>
    </r>
    <r>
      <rPr>
        <u/>
        <sz val="12"/>
        <color theme="1"/>
        <rFont val="Verdana"/>
        <family val="2"/>
        <charset val="161"/>
      </rPr>
      <t>(Κτήριο 3, Ισόγειο, Αρ. Γρ. -, Αρ. Αιθ.-)</t>
    </r>
  </si>
  <si>
    <r>
      <t xml:space="preserve">Κατερίνα Ηλία Ε.Δ. </t>
    </r>
    <r>
      <rPr>
        <u/>
        <sz val="12"/>
        <color theme="1"/>
        <rFont val="Verdana"/>
        <family val="2"/>
        <charset val="161"/>
      </rPr>
      <t>(Κτήριο 2, 1</t>
    </r>
    <r>
      <rPr>
        <u/>
        <vertAlign val="superscript"/>
        <sz val="12"/>
        <color theme="1"/>
        <rFont val="Verdana"/>
        <family val="2"/>
        <charset val="161"/>
      </rPr>
      <t>ος</t>
    </r>
    <r>
      <rPr>
        <u/>
        <sz val="12"/>
        <color theme="1"/>
        <rFont val="Verdana"/>
        <family val="2"/>
        <charset val="161"/>
      </rPr>
      <t xml:space="preserve"> Όροφος, Αρ. Γρ. 14, Αρ. Αιθ.-)</t>
    </r>
  </si>
  <si>
    <t>Ειδικο Μητρωο 14/21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</si>
</sst>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Verdana"/>
      <family val="2"/>
      <charset val="161"/>
    </font>
    <font>
      <b/>
      <sz val="10"/>
      <color theme="1"/>
      <name val="Verdana"/>
      <family val="2"/>
      <charset val="161"/>
    </font>
    <font>
      <b/>
      <sz val="11"/>
      <color theme="1"/>
      <name val="Verdana"/>
      <family val="2"/>
      <charset val="161"/>
    </font>
    <font>
      <b/>
      <sz val="12"/>
      <color theme="1"/>
      <name val="Verdana"/>
      <family val="2"/>
      <charset val="161"/>
    </font>
    <font>
      <b/>
      <u/>
      <sz val="12"/>
      <color theme="1"/>
      <name val="Verdana"/>
      <family val="2"/>
      <charset val="161"/>
    </font>
    <font>
      <u/>
      <sz val="12"/>
      <color theme="1"/>
      <name val="Verdana"/>
      <family val="2"/>
      <charset val="161"/>
    </font>
    <font>
      <u/>
      <vertAlign val="superscript"/>
      <sz val="12"/>
      <color theme="1"/>
      <name val="Verdana"/>
      <family val="2"/>
      <charset val="161"/>
    </font>
    <font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/>
      <right/>
      <top/>
      <bottom style="dashed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561975</xdr:colOff>
      <xdr:row>0</xdr:row>
      <xdr:rowOff>85725</xdr:rowOff>
    </xdr:from>
    <xdr:to>
      <xdr:col>6</xdr:col>
      <xdr:colOff>161925</xdr:colOff>
      <xdr:row>2</xdr:row>
      <xdr:rowOff>133350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7AF3E7BF-098D-44CA-9889-1C31388CC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05075" y="85725"/>
          <a:ext cx="1543050" cy="428625"/>
        </a:xfrm>
        <a:prstGeom prst="rect">
          <a:avLst/>
        </a:prstGeom>
        <a:noFill/>
      </xdr:spPr>
    </xdr:pic>
    <xdr:clientData/>
  </xdr:twoCellAnchor>
  <xdr:twoCellAnchor>
    <xdr:from>
      <xdr:col>3</xdr:col>
      <xdr:colOff>523875</xdr:colOff>
      <xdr:row>37</xdr:row>
      <xdr:rowOff>66675</xdr:rowOff>
    </xdr:from>
    <xdr:to>
      <xdr:col>6</xdr:col>
      <xdr:colOff>123825</xdr:colOff>
      <xdr:row>39</xdr:row>
      <xdr:rowOff>114300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9A3AEC5-FBB4-4C67-9C3F-9339EE10D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66975" y="10067925"/>
          <a:ext cx="1543050" cy="428625"/>
        </a:xfrm>
        <a:prstGeom prst="rect">
          <a:avLst/>
        </a:prstGeom>
        <a:noFill/>
      </xdr:spPr>
    </xdr:pic>
    <xdr:clientData/>
  </xdr:twoCellAnchor>
  <xdr:twoCellAnchor>
    <xdr:from>
      <xdr:col>3</xdr:col>
      <xdr:colOff>533400</xdr:colOff>
      <xdr:row>74</xdr:row>
      <xdr:rowOff>38100</xdr:rowOff>
    </xdr:from>
    <xdr:to>
      <xdr:col>6</xdr:col>
      <xdr:colOff>133350</xdr:colOff>
      <xdr:row>76</xdr:row>
      <xdr:rowOff>85725</xdr:rowOff>
    </xdr:to>
    <xdr:pic>
      <xdr:nvPicPr>
        <xdr:cNvPr id="5" name="Picture 3">
          <a:extLst>
            <a:ext uri="{FF2B5EF4-FFF2-40B4-BE49-F238E27FC236}">
              <a16:creationId xmlns:a16="http://schemas.microsoft.com/office/drawing/2014/main" id="{33FCD90F-D2BE-4C4D-9B82-2F742D602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76500" y="20002500"/>
          <a:ext cx="1543050" cy="428625"/>
        </a:xfrm>
        <a:prstGeom prst="rect">
          <a:avLst/>
        </a:prstGeom>
        <a:noFill/>
      </xdr:spPr>
    </xdr:pic>
    <xdr:clientData/>
  </xdr:twoCellAnchor>
  <xdr:twoCellAnchor>
    <xdr:from>
      <xdr:col>3</xdr:col>
      <xdr:colOff>533400</xdr:colOff>
      <xdr:row>112</xdr:row>
      <xdr:rowOff>38100</xdr:rowOff>
    </xdr:from>
    <xdr:to>
      <xdr:col>6</xdr:col>
      <xdr:colOff>133350</xdr:colOff>
      <xdr:row>114</xdr:row>
      <xdr:rowOff>85725</xdr:rowOff>
    </xdr:to>
    <xdr:pic>
      <xdr:nvPicPr>
        <xdr:cNvPr id="6" name="Picture 3">
          <a:extLst>
            <a:ext uri="{FF2B5EF4-FFF2-40B4-BE49-F238E27FC236}">
              <a16:creationId xmlns:a16="http://schemas.microsoft.com/office/drawing/2014/main" id="{540A710F-1E04-46AC-BBF9-B7C4B3C7C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76500" y="20002500"/>
          <a:ext cx="1543050" cy="428625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495300</xdr:colOff>
      <xdr:row>0</xdr:row>
      <xdr:rowOff>47625</xdr:rowOff>
    </xdr:from>
    <xdr:to>
      <xdr:col>6</xdr:col>
      <xdr:colOff>95250</xdr:colOff>
      <xdr:row>2</xdr:row>
      <xdr:rowOff>95250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39661702-6CC8-415C-8DF0-BF95E54BD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38400" y="47625"/>
          <a:ext cx="1543050" cy="428625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561975</xdr:colOff>
      <xdr:row>0</xdr:row>
      <xdr:rowOff>85725</xdr:rowOff>
    </xdr:from>
    <xdr:to>
      <xdr:col>6</xdr:col>
      <xdr:colOff>161925</xdr:colOff>
      <xdr:row>2</xdr:row>
      <xdr:rowOff>133350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BA81EC07-C7E3-458A-9B79-59D16804B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05075" y="85725"/>
          <a:ext cx="1543050" cy="428625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561975</xdr:colOff>
      <xdr:row>0</xdr:row>
      <xdr:rowOff>85725</xdr:rowOff>
    </xdr:from>
    <xdr:to>
      <xdr:col>6</xdr:col>
      <xdr:colOff>161925</xdr:colOff>
      <xdr:row>2</xdr:row>
      <xdr:rowOff>133350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CA50D141-ADCB-410A-8973-F9B9B1DB5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05075" y="85725"/>
          <a:ext cx="1543050" cy="42862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0</xdr:row>
      <xdr:rowOff>85725</xdr:rowOff>
    </xdr:from>
    <xdr:to>
      <xdr:col>6</xdr:col>
      <xdr:colOff>133350</xdr:colOff>
      <xdr:row>2</xdr:row>
      <xdr:rowOff>133350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978D4789-311A-4D5C-AC77-DB6B562B6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76500" y="85725"/>
          <a:ext cx="1543050" cy="428625"/>
        </a:xfrm>
        <a:prstGeom prst="rect">
          <a:avLst/>
        </a:prstGeom>
        <a:noFill/>
      </xdr:spPr>
    </xdr:pic>
    <xdr:clientData/>
  </xdr:twoCellAnchor>
  <xdr:twoCellAnchor>
    <xdr:from>
      <xdr:col>3</xdr:col>
      <xdr:colOff>533400</xdr:colOff>
      <xdr:row>37</xdr:row>
      <xdr:rowOff>85725</xdr:rowOff>
    </xdr:from>
    <xdr:to>
      <xdr:col>6</xdr:col>
      <xdr:colOff>133350</xdr:colOff>
      <xdr:row>39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76B140-31C2-4B5F-B837-DB53CDC39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76500" y="85725"/>
          <a:ext cx="1543050" cy="428625"/>
        </a:xfrm>
        <a:prstGeom prst="rect">
          <a:avLst/>
        </a:prstGeom>
        <a:noFill/>
      </xdr:spPr>
    </xdr:pic>
    <xdr:clientData/>
  </xdr:twoCellAnchor>
  <xdr:twoCellAnchor>
    <xdr:from>
      <xdr:col>3</xdr:col>
      <xdr:colOff>533400</xdr:colOff>
      <xdr:row>74</xdr:row>
      <xdr:rowOff>85725</xdr:rowOff>
    </xdr:from>
    <xdr:to>
      <xdr:col>6</xdr:col>
      <xdr:colOff>133350</xdr:colOff>
      <xdr:row>76</xdr:row>
      <xdr:rowOff>133350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D88DC59-CFC1-4ADB-8BB5-8DDC2C033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76500" y="10086975"/>
          <a:ext cx="1543050" cy="4286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561975</xdr:colOff>
      <xdr:row>0</xdr:row>
      <xdr:rowOff>85725</xdr:rowOff>
    </xdr:from>
    <xdr:to>
      <xdr:col>6</xdr:col>
      <xdr:colOff>161925</xdr:colOff>
      <xdr:row>2</xdr:row>
      <xdr:rowOff>133350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7EF56F47-CF10-48B3-8FB1-BB23868C7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05075" y="85725"/>
          <a:ext cx="1543050" cy="428625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495300</xdr:colOff>
      <xdr:row>0</xdr:row>
      <xdr:rowOff>47625</xdr:rowOff>
    </xdr:from>
    <xdr:to>
      <xdr:col>6</xdr:col>
      <xdr:colOff>95250</xdr:colOff>
      <xdr:row>2</xdr:row>
      <xdr:rowOff>95250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EA340444-EF32-4A79-83FA-0D01E0CB1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38400" y="47625"/>
          <a:ext cx="1543050" cy="428625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495300</xdr:colOff>
      <xdr:row>0</xdr:row>
      <xdr:rowOff>47625</xdr:rowOff>
    </xdr:from>
    <xdr:to>
      <xdr:col>6</xdr:col>
      <xdr:colOff>95250</xdr:colOff>
      <xdr:row>2</xdr:row>
      <xdr:rowOff>95250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1118366E-0A5F-4527-83CE-2E06F9BAC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38400" y="47625"/>
          <a:ext cx="1543050" cy="428625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495300</xdr:colOff>
      <xdr:row>0</xdr:row>
      <xdr:rowOff>47625</xdr:rowOff>
    </xdr:from>
    <xdr:to>
      <xdr:col>6</xdr:col>
      <xdr:colOff>95250</xdr:colOff>
      <xdr:row>2</xdr:row>
      <xdr:rowOff>95250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BEE1424B-8D28-40F6-84B0-D76AC8838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38400" y="47625"/>
          <a:ext cx="1543050" cy="428625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495300</xdr:colOff>
      <xdr:row>0</xdr:row>
      <xdr:rowOff>47625</xdr:rowOff>
    </xdr:from>
    <xdr:to>
      <xdr:col>6</xdr:col>
      <xdr:colOff>95250</xdr:colOff>
      <xdr:row>2</xdr:row>
      <xdr:rowOff>95250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70B8FAD9-BE8E-4EC9-98BB-47EA5013B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38400" y="47625"/>
          <a:ext cx="1543050" cy="428625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495300</xdr:colOff>
      <xdr:row>0</xdr:row>
      <xdr:rowOff>47625</xdr:rowOff>
    </xdr:from>
    <xdr:to>
      <xdr:col>6</xdr:col>
      <xdr:colOff>95250</xdr:colOff>
      <xdr:row>2</xdr:row>
      <xdr:rowOff>95250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2EC663B6-175E-45AF-9F3C-512A0778A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38400" y="47625"/>
          <a:ext cx="1543050" cy="428625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495300</xdr:colOff>
      <xdr:row>0</xdr:row>
      <xdr:rowOff>47625</xdr:rowOff>
    </xdr:from>
    <xdr:to>
      <xdr:col>6</xdr:col>
      <xdr:colOff>95250</xdr:colOff>
      <xdr:row>2</xdr:row>
      <xdr:rowOff>95250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A6CEEF38-13AD-4410-B755-649A85ABA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38400" y="47625"/>
          <a:ext cx="1543050" cy="4286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5606FF-9CFD-46F5-84E2-AFB84B9D6D82}">
  <sheetPr>
    <tabColor rgb="FFFF0000"/>
  </sheetPr>
  <dimension ref="A1:J140"/>
  <sheetViews>
    <sheetView topLeftCell="A77" workbookViewId="0">
      <selection activeCell="D103" sqref="D103"/>
    </sheetView>
  </sheetViews>
  <sheetFormatPr defaultRowHeight="15" x14ac:dyDescent="0.25"/>
  <cols>
    <col min="1" max="10" width="9.7109375" style="1" customWidth="1"/>
    <col min="11" max="16384" width="9.140625" style="1"/>
  </cols>
  <sheetData>
    <row r="1" spans="1:10" x14ac:dyDescent="0.25">
      <c r="A1" s="2" t="s">
        <v>0</v>
      </c>
    </row>
    <row r="3" spans="1:10" x14ac:dyDescent="0.25">
      <c r="A3" s="2" t="s">
        <v>1</v>
      </c>
    </row>
    <row r="4" spans="1:10" x14ac:dyDescent="0.25">
      <c r="A4" s="9" t="s">
        <v>2</v>
      </c>
      <c r="B4" s="10"/>
      <c r="C4" s="10"/>
      <c r="D4" s="10"/>
      <c r="E4" s="10"/>
      <c r="F4" s="10"/>
      <c r="G4" s="10"/>
      <c r="H4" s="10"/>
      <c r="I4" s="10"/>
      <c r="J4" s="10"/>
    </row>
    <row r="5" spans="1:10" x14ac:dyDescent="0.25">
      <c r="A5" s="2"/>
    </row>
    <row r="6" spans="1:10" x14ac:dyDescent="0.25">
      <c r="A6" s="11" t="s">
        <v>3</v>
      </c>
      <c r="B6" s="11"/>
      <c r="C6" s="11"/>
      <c r="D6" s="11"/>
      <c r="E6" s="11"/>
      <c r="F6" s="11"/>
      <c r="G6" s="11"/>
      <c r="H6" s="11"/>
      <c r="I6" s="12">
        <v>45106</v>
      </c>
      <c r="J6" s="13"/>
    </row>
    <row r="7" spans="1:10" ht="15.75" thickBot="1" x14ac:dyDescent="0.3">
      <c r="A7" s="3"/>
      <c r="B7" s="4"/>
      <c r="C7" s="4"/>
      <c r="D7" s="4"/>
      <c r="E7" s="4"/>
      <c r="F7" s="4"/>
      <c r="G7" s="4"/>
      <c r="H7" s="4"/>
      <c r="I7" s="4"/>
      <c r="J7" s="4"/>
    </row>
    <row r="8" spans="1:10" ht="15.75" thickTop="1" x14ac:dyDescent="0.25">
      <c r="A8" s="2"/>
    </row>
    <row r="9" spans="1:10" ht="18" x14ac:dyDescent="0.25">
      <c r="A9" s="8" t="s">
        <v>7</v>
      </c>
      <c r="B9" s="8"/>
      <c r="C9" s="8"/>
      <c r="D9" s="8"/>
      <c r="E9" s="8"/>
      <c r="F9" s="8"/>
      <c r="G9" s="8"/>
      <c r="H9" s="8"/>
      <c r="I9" s="8"/>
      <c r="J9" s="8"/>
    </row>
    <row r="10" spans="1:10" ht="15" customHeight="1" x14ac:dyDescent="0.25"/>
    <row r="11" spans="1:10" s="6" customFormat="1" ht="24" customHeight="1" x14ac:dyDescent="0.25">
      <c r="A11" s="6">
        <v>2015</v>
      </c>
      <c r="B11" s="6">
        <v>2015</v>
      </c>
      <c r="C11" s="6">
        <v>2015</v>
      </c>
      <c r="D11" s="6">
        <v>2016</v>
      </c>
      <c r="E11" s="6">
        <v>2016</v>
      </c>
      <c r="F11" s="6">
        <v>2016</v>
      </c>
      <c r="G11" s="6">
        <v>2017</v>
      </c>
      <c r="H11" s="6">
        <v>2017</v>
      </c>
      <c r="I11" s="6">
        <v>2017</v>
      </c>
      <c r="J11" s="6">
        <v>2017</v>
      </c>
    </row>
    <row r="12" spans="1:10" s="6" customFormat="1" ht="24" customHeight="1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</row>
    <row r="13" spans="1:10" s="6" customFormat="1" ht="24" customHeight="1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</row>
    <row r="14" spans="1:10" s="6" customFormat="1" ht="24" customHeight="1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</row>
    <row r="15" spans="1:10" s="6" customFormat="1" ht="24" customHeight="1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pans="1:10" s="6" customFormat="1" ht="24" customHeight="1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</row>
    <row r="17" spans="1:10" s="6" customFormat="1" ht="24" customHeight="1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</row>
    <row r="18" spans="1:10" s="6" customFormat="1" ht="24" customHeight="1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pans="1:10" s="6" customFormat="1" ht="24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s="6" customFormat="1" ht="24" customHeight="1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pans="1:10" s="6" customFormat="1" ht="24" customHeight="1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pans="1:10" s="5" customFormat="1" ht="24" customHeight="1" x14ac:dyDescent="0.25"/>
    <row r="23" spans="1:10" s="5" customFormat="1" ht="24" customHeight="1" x14ac:dyDescent="0.25"/>
    <row r="24" spans="1:10" ht="18" x14ac:dyDescent="0.25">
      <c r="A24" s="8" t="s">
        <v>8</v>
      </c>
      <c r="B24" s="8"/>
      <c r="C24" s="8"/>
      <c r="D24" s="8"/>
      <c r="E24" s="8"/>
      <c r="F24" s="8"/>
      <c r="G24" s="8"/>
      <c r="H24" s="8"/>
      <c r="I24" s="8"/>
      <c r="J24" s="8"/>
    </row>
    <row r="25" spans="1:10" ht="15" customHeight="1" x14ac:dyDescent="0.25"/>
    <row r="26" spans="1:10" s="6" customFormat="1" ht="24" customHeight="1" x14ac:dyDescent="0.25">
      <c r="A26" s="6">
        <v>2007</v>
      </c>
      <c r="B26" s="6">
        <v>2008</v>
      </c>
      <c r="C26" s="6">
        <v>2009</v>
      </c>
      <c r="D26" s="6">
        <v>2010</v>
      </c>
      <c r="E26" s="6">
        <v>2011</v>
      </c>
      <c r="F26" s="6">
        <v>2012</v>
      </c>
      <c r="G26" s="6">
        <v>2013</v>
      </c>
      <c r="H26" s="6">
        <v>2013</v>
      </c>
      <c r="I26" s="6">
        <v>2014</v>
      </c>
      <c r="J26" s="6">
        <v>2014</v>
      </c>
    </row>
    <row r="27" spans="1:10" s="6" customFormat="1" ht="24" customHeight="1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pans="1:10" s="6" customFormat="1" ht="24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s="6" customFormat="1" ht="24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pans="1:10" s="6" customFormat="1" ht="24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</row>
    <row r="31" spans="1:10" s="6" customFormat="1" ht="24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</row>
    <row r="32" spans="1:10" s="6" customFormat="1" ht="24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</row>
    <row r="33" spans="1:10" s="6" customFormat="1" ht="24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</row>
    <row r="34" spans="1:10" s="6" customFormat="1" ht="24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</row>
    <row r="35" spans="1:10" s="6" customFormat="1" ht="24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</row>
    <row r="36" spans="1:10" s="6" customFormat="1" ht="24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</row>
    <row r="37" spans="1:10" s="5" customFormat="1" ht="24" customHeight="1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</row>
    <row r="38" spans="1:10" x14ac:dyDescent="0.25">
      <c r="A38" s="2" t="s">
        <v>0</v>
      </c>
    </row>
    <row r="40" spans="1:10" x14ac:dyDescent="0.25">
      <c r="A40" s="2" t="s">
        <v>1</v>
      </c>
    </row>
    <row r="41" spans="1:10" x14ac:dyDescent="0.25">
      <c r="A41" s="9" t="s">
        <v>2</v>
      </c>
      <c r="B41" s="10"/>
      <c r="C41" s="10"/>
      <c r="D41" s="10"/>
      <c r="E41" s="10"/>
      <c r="F41" s="10"/>
      <c r="G41" s="10"/>
      <c r="H41" s="10"/>
      <c r="I41" s="10"/>
      <c r="J41" s="10"/>
    </row>
    <row r="42" spans="1:10" x14ac:dyDescent="0.25">
      <c r="A42" s="2"/>
    </row>
    <row r="43" spans="1:10" x14ac:dyDescent="0.25">
      <c r="A43" s="11" t="s">
        <v>3</v>
      </c>
      <c r="B43" s="11"/>
      <c r="C43" s="11"/>
      <c r="D43" s="11"/>
      <c r="E43" s="11"/>
      <c r="F43" s="11"/>
      <c r="G43" s="11"/>
      <c r="H43" s="11"/>
      <c r="I43" s="12">
        <f>I6</f>
        <v>45106</v>
      </c>
      <c r="J43" s="13"/>
    </row>
    <row r="44" spans="1:10" ht="15.75" thickBot="1" x14ac:dyDescent="0.3">
      <c r="A44" s="3"/>
      <c r="B44" s="4"/>
      <c r="C44" s="4"/>
      <c r="D44" s="4"/>
      <c r="E44" s="4"/>
      <c r="F44" s="4"/>
      <c r="G44" s="4"/>
      <c r="H44" s="4"/>
      <c r="I44" s="4"/>
      <c r="J44" s="4"/>
    </row>
    <row r="45" spans="1:10" ht="15.75" thickTop="1" x14ac:dyDescent="0.25">
      <c r="A45" s="2"/>
    </row>
    <row r="46" spans="1:10" ht="18" x14ac:dyDescent="0.25">
      <c r="A46" s="8" t="s">
        <v>9</v>
      </c>
      <c r="B46" s="8"/>
      <c r="C46" s="8"/>
      <c r="D46" s="8"/>
      <c r="E46" s="8"/>
      <c r="F46" s="8"/>
      <c r="G46" s="8"/>
      <c r="H46" s="8"/>
      <c r="I46" s="8"/>
      <c r="J46" s="8"/>
    </row>
    <row r="47" spans="1:10" ht="15" customHeight="1" x14ac:dyDescent="0.25"/>
    <row r="48" spans="1:10" s="6" customFormat="1" ht="24" customHeight="1" x14ac:dyDescent="0.25">
      <c r="A48" s="6">
        <v>2015</v>
      </c>
      <c r="B48" s="6">
        <v>2015</v>
      </c>
      <c r="C48" s="6">
        <v>2015</v>
      </c>
      <c r="D48" s="6">
        <v>2016</v>
      </c>
      <c r="E48" s="6">
        <v>2016</v>
      </c>
      <c r="F48" s="6">
        <v>2016</v>
      </c>
      <c r="G48" s="6">
        <v>2017</v>
      </c>
      <c r="H48" s="6">
        <v>2017</v>
      </c>
      <c r="I48" s="6">
        <v>2017</v>
      </c>
      <c r="J48" s="6">
        <v>2017</v>
      </c>
    </row>
    <row r="49" spans="1:10" s="6" customFormat="1" ht="24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</row>
    <row r="50" spans="1:10" s="6" customFormat="1" ht="24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</row>
    <row r="51" spans="1:10" s="6" customFormat="1" ht="24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</row>
    <row r="52" spans="1:10" s="6" customFormat="1" ht="24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</row>
    <row r="53" spans="1:10" s="6" customFormat="1" ht="24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</row>
    <row r="54" spans="1:10" s="6" customFormat="1" ht="24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</row>
    <row r="55" spans="1:10" s="6" customFormat="1" ht="24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</row>
    <row r="56" spans="1:10" s="6" customFormat="1" ht="24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</row>
    <row r="57" spans="1:10" s="6" customFormat="1" ht="24" customHeight="1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</row>
    <row r="58" spans="1:10" s="6" customFormat="1" ht="24" customHeight="1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</row>
    <row r="59" spans="1:10" s="5" customFormat="1" ht="24" customHeight="1" x14ac:dyDescent="0.25"/>
    <row r="60" spans="1:10" s="5" customFormat="1" ht="24" customHeight="1" x14ac:dyDescent="0.25"/>
    <row r="61" spans="1:10" x14ac:dyDescent="0.25">
      <c r="A61" s="8" t="s">
        <v>10</v>
      </c>
      <c r="B61" s="8"/>
      <c r="C61" s="8"/>
      <c r="D61" s="8"/>
      <c r="E61" s="8"/>
      <c r="F61" s="8"/>
      <c r="G61" s="8"/>
      <c r="H61" s="8"/>
      <c r="I61" s="8"/>
      <c r="J61" s="8"/>
    </row>
    <row r="62" spans="1:10" ht="15" customHeight="1" x14ac:dyDescent="0.25"/>
    <row r="63" spans="1:10" s="6" customFormat="1" ht="24" customHeight="1" x14ac:dyDescent="0.25">
      <c r="A63" s="6">
        <v>2007</v>
      </c>
      <c r="B63" s="6">
        <v>2008</v>
      </c>
      <c r="C63" s="6">
        <v>2009</v>
      </c>
      <c r="D63" s="6">
        <v>2010</v>
      </c>
      <c r="E63" s="6">
        <v>2011</v>
      </c>
      <c r="F63" s="6">
        <v>2012</v>
      </c>
      <c r="G63" s="6">
        <v>2013</v>
      </c>
      <c r="H63" s="6">
        <v>2013</v>
      </c>
      <c r="I63" s="6">
        <v>2014</v>
      </c>
      <c r="J63" s="6">
        <v>2014</v>
      </c>
    </row>
    <row r="64" spans="1:10" s="6" customFormat="1" ht="24" customHeight="1" x14ac:dyDescent="0.25">
      <c r="A64" s="5"/>
      <c r="B64" s="5"/>
      <c r="C64" s="5"/>
      <c r="D64" s="5"/>
      <c r="E64" s="5"/>
      <c r="F64" s="5"/>
      <c r="G64" s="5"/>
      <c r="H64" s="5"/>
      <c r="I64" s="5"/>
      <c r="J64" s="5"/>
    </row>
    <row r="65" spans="1:10" s="6" customFormat="1" ht="24" customHeight="1" x14ac:dyDescent="0.25">
      <c r="A65" s="5"/>
      <c r="B65" s="5"/>
      <c r="C65" s="5"/>
      <c r="D65" s="5"/>
      <c r="E65" s="5"/>
      <c r="F65" s="5"/>
      <c r="G65" s="5"/>
      <c r="H65" s="5"/>
      <c r="I65" s="5"/>
      <c r="J65" s="5"/>
    </row>
    <row r="66" spans="1:10" s="6" customFormat="1" ht="24" customHeight="1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</row>
    <row r="67" spans="1:10" s="6" customFormat="1" ht="24" customHeight="1" x14ac:dyDescent="0.25">
      <c r="A67" s="5"/>
      <c r="B67" s="5"/>
      <c r="C67" s="5"/>
      <c r="D67" s="5"/>
      <c r="E67" s="5"/>
      <c r="F67" s="5"/>
      <c r="G67" s="5"/>
      <c r="H67" s="5"/>
      <c r="I67" s="5"/>
      <c r="J67" s="5"/>
    </row>
    <row r="68" spans="1:10" s="6" customFormat="1" ht="24" customHeight="1" x14ac:dyDescent="0.25">
      <c r="A68" s="5"/>
      <c r="B68" s="5"/>
      <c r="C68" s="5"/>
      <c r="D68" s="5"/>
      <c r="E68" s="5"/>
      <c r="F68" s="5"/>
      <c r="G68" s="5"/>
      <c r="H68" s="5"/>
      <c r="I68" s="5"/>
      <c r="J68" s="5"/>
    </row>
    <row r="69" spans="1:10" s="6" customFormat="1" ht="24" customHeight="1" x14ac:dyDescent="0.25">
      <c r="A69" s="5"/>
      <c r="B69" s="5"/>
      <c r="C69" s="5"/>
      <c r="D69" s="5"/>
      <c r="E69" s="5"/>
      <c r="F69" s="5"/>
      <c r="G69" s="5"/>
      <c r="H69" s="5"/>
      <c r="I69" s="5"/>
      <c r="J69" s="5"/>
    </row>
    <row r="70" spans="1:10" s="6" customFormat="1" ht="24" customHeight="1" x14ac:dyDescent="0.25">
      <c r="A70" s="5"/>
      <c r="B70" s="5"/>
      <c r="C70" s="5"/>
      <c r="D70" s="5"/>
      <c r="E70" s="5"/>
      <c r="F70" s="5"/>
      <c r="G70" s="5"/>
      <c r="H70" s="5"/>
      <c r="I70" s="5"/>
      <c r="J70" s="5"/>
    </row>
    <row r="71" spans="1:10" s="6" customFormat="1" ht="24" customHeight="1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</row>
    <row r="72" spans="1:10" s="6" customFormat="1" ht="24" customHeight="1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</row>
    <row r="73" spans="1:10" s="6" customFormat="1" ht="24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s="5" customFormat="1" ht="24" customHeight="1" x14ac:dyDescent="0.25"/>
    <row r="75" spans="1:10" x14ac:dyDescent="0.25">
      <c r="A75" s="2" t="s">
        <v>0</v>
      </c>
    </row>
    <row r="77" spans="1:10" x14ac:dyDescent="0.25">
      <c r="A77" s="2" t="s">
        <v>1</v>
      </c>
    </row>
    <row r="78" spans="1:10" x14ac:dyDescent="0.25">
      <c r="A78" s="9" t="s">
        <v>2</v>
      </c>
      <c r="B78" s="10"/>
      <c r="C78" s="10"/>
      <c r="D78" s="10"/>
      <c r="E78" s="10"/>
      <c r="F78" s="10"/>
      <c r="G78" s="10"/>
      <c r="H78" s="10"/>
      <c r="I78" s="10"/>
      <c r="J78" s="10"/>
    </row>
    <row r="79" spans="1:10" x14ac:dyDescent="0.25">
      <c r="A79" s="2"/>
    </row>
    <row r="80" spans="1:10" x14ac:dyDescent="0.25">
      <c r="A80" s="11" t="s">
        <v>3</v>
      </c>
      <c r="B80" s="11"/>
      <c r="C80" s="11"/>
      <c r="D80" s="11"/>
      <c r="E80" s="11"/>
      <c r="F80" s="11"/>
      <c r="G80" s="11"/>
      <c r="H80" s="11"/>
      <c r="I80" s="12">
        <f>I43</f>
        <v>45106</v>
      </c>
      <c r="J80" s="13"/>
    </row>
    <row r="81" spans="1:10" ht="15.75" thickBot="1" x14ac:dyDescent="0.3">
      <c r="A81" s="3"/>
      <c r="B81" s="4"/>
      <c r="C81" s="4"/>
      <c r="D81" s="4"/>
      <c r="E81" s="4"/>
      <c r="F81" s="4"/>
      <c r="G81" s="4"/>
      <c r="H81" s="4"/>
      <c r="I81" s="4"/>
      <c r="J81" s="4"/>
    </row>
    <row r="82" spans="1:10" ht="15.75" thickTop="1" x14ac:dyDescent="0.25">
      <c r="A82" s="2"/>
    </row>
    <row r="83" spans="1:10" ht="18" x14ac:dyDescent="0.25">
      <c r="A83" s="8" t="s">
        <v>11</v>
      </c>
      <c r="B83" s="8"/>
      <c r="C83" s="8"/>
      <c r="D83" s="8"/>
      <c r="E83" s="8"/>
      <c r="F83" s="8"/>
      <c r="G83" s="8"/>
      <c r="H83" s="8"/>
      <c r="I83" s="8"/>
      <c r="J83" s="8"/>
    </row>
    <row r="84" spans="1:10" ht="15" customHeight="1" x14ac:dyDescent="0.25"/>
    <row r="85" spans="1:10" s="6" customFormat="1" ht="24" customHeight="1" x14ac:dyDescent="0.25">
      <c r="A85" s="6">
        <v>2018</v>
      </c>
      <c r="B85" s="6">
        <v>2015</v>
      </c>
      <c r="C85" s="6">
        <v>2016</v>
      </c>
      <c r="D85" s="6">
        <v>2018</v>
      </c>
      <c r="E85" s="6">
        <v>2019</v>
      </c>
      <c r="F85" s="6">
        <v>2020</v>
      </c>
      <c r="G85" s="6">
        <v>2020</v>
      </c>
      <c r="H85" s="6">
        <v>2021</v>
      </c>
      <c r="I85" s="6">
        <v>2021</v>
      </c>
      <c r="J85" s="6">
        <v>2022</v>
      </c>
    </row>
    <row r="86" spans="1:10" s="6" customFormat="1" ht="24" customHeight="1" x14ac:dyDescent="0.25">
      <c r="A86" s="5">
        <v>1913</v>
      </c>
      <c r="B86" s="5">
        <v>3853</v>
      </c>
      <c r="C86" s="5">
        <v>712</v>
      </c>
      <c r="D86" s="5">
        <v>3857</v>
      </c>
      <c r="E86" s="5"/>
      <c r="F86" s="5"/>
      <c r="G86" s="5"/>
      <c r="H86" s="5"/>
      <c r="I86" s="5"/>
      <c r="J86" s="5"/>
    </row>
    <row r="87" spans="1:10" s="6" customFormat="1" ht="24" customHeight="1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</row>
    <row r="88" spans="1:10" s="6" customFormat="1" ht="24" customHeight="1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</row>
    <row r="89" spans="1:10" s="6" customFormat="1" ht="24" customHeight="1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</row>
    <row r="90" spans="1:10" s="6" customFormat="1" ht="24" customHeight="1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</row>
    <row r="91" spans="1:10" s="6" customFormat="1" ht="24" customHeight="1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</row>
    <row r="92" spans="1:10" s="6" customFormat="1" ht="24" customHeight="1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</row>
    <row r="93" spans="1:10" s="6" customFormat="1" ht="24" customHeight="1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</row>
    <row r="94" spans="1:10" s="6" customFormat="1" ht="24" customHeight="1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</row>
    <row r="95" spans="1:10" s="6" customFormat="1" ht="24" customHeight="1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</row>
    <row r="96" spans="1:10" s="6" customFormat="1" ht="24" customHeight="1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</row>
    <row r="97" spans="1:10" s="6" customFormat="1" ht="24" customHeight="1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18" x14ac:dyDescent="0.25">
      <c r="A98" s="8" t="s">
        <v>4</v>
      </c>
      <c r="B98" s="8"/>
      <c r="C98" s="8"/>
      <c r="D98" s="8"/>
      <c r="E98" s="8"/>
      <c r="F98" s="8"/>
      <c r="G98" s="8"/>
      <c r="H98" s="8"/>
      <c r="I98" s="8"/>
      <c r="J98" s="8"/>
    </row>
    <row r="99" spans="1:10" ht="15" customHeight="1" x14ac:dyDescent="0.25"/>
    <row r="100" spans="1:10" s="6" customFormat="1" ht="24" customHeight="1" x14ac:dyDescent="0.25">
      <c r="A100" s="6">
        <v>2016</v>
      </c>
      <c r="B100" s="6">
        <v>2013</v>
      </c>
      <c r="C100" s="6">
        <v>2019</v>
      </c>
      <c r="D100" s="6">
        <v>2018</v>
      </c>
      <c r="E100" s="6">
        <v>2019</v>
      </c>
      <c r="F100" s="6">
        <v>2020</v>
      </c>
      <c r="G100" s="6">
        <v>2020</v>
      </c>
      <c r="H100" s="6">
        <v>2021</v>
      </c>
      <c r="I100" s="6">
        <v>2021</v>
      </c>
      <c r="J100" s="6">
        <v>2022</v>
      </c>
    </row>
    <row r="101" spans="1:10" s="6" customFormat="1" ht="24" customHeight="1" x14ac:dyDescent="0.25">
      <c r="A101" s="5">
        <v>3106</v>
      </c>
      <c r="B101" s="5">
        <v>3963</v>
      </c>
      <c r="C101" s="5">
        <v>1432</v>
      </c>
      <c r="D101" s="5">
        <v>2987</v>
      </c>
      <c r="E101" s="5">
        <v>949</v>
      </c>
      <c r="F101" s="5"/>
      <c r="G101" s="5"/>
      <c r="H101" s="5"/>
      <c r="I101" s="5"/>
      <c r="J101" s="5"/>
    </row>
    <row r="102" spans="1:10" s="6" customFormat="1" ht="24" customHeight="1" x14ac:dyDescent="0.25">
      <c r="A102" s="5"/>
      <c r="B102" s="5"/>
      <c r="C102" s="5"/>
      <c r="D102" s="5">
        <v>760</v>
      </c>
      <c r="E102" s="5"/>
      <c r="F102" s="5"/>
      <c r="G102" s="5"/>
      <c r="H102" s="5"/>
      <c r="I102" s="5"/>
      <c r="J102" s="5"/>
    </row>
    <row r="103" spans="1:10" s="6" customFormat="1" ht="24" customHeight="1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</row>
    <row r="104" spans="1:10" s="6" customFormat="1" ht="24" customHeight="1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</row>
    <row r="105" spans="1:10" s="6" customFormat="1" ht="24" customHeight="1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</row>
    <row r="106" spans="1:10" s="6" customFormat="1" ht="24" customHeight="1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</row>
    <row r="107" spans="1:10" s="6" customFormat="1" ht="24" customHeight="1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</row>
    <row r="108" spans="1:10" s="6" customFormat="1" ht="24" customHeight="1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s="6" customFormat="1" ht="24" customHeight="1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</row>
    <row r="110" spans="1:10" s="6" customFormat="1" ht="24" customHeight="1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s="6" customFormat="1" ht="24" customHeight="1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</row>
    <row r="112" spans="1:10" s="6" customFormat="1" ht="24" customHeight="1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</row>
    <row r="113" spans="1:10" x14ac:dyDescent="0.25">
      <c r="A113" s="2" t="s">
        <v>0</v>
      </c>
    </row>
    <row r="115" spans="1:10" x14ac:dyDescent="0.25">
      <c r="A115" s="2" t="s">
        <v>1</v>
      </c>
    </row>
    <row r="116" spans="1:10" x14ac:dyDescent="0.25">
      <c r="A116" s="9" t="s">
        <v>2</v>
      </c>
      <c r="B116" s="10"/>
      <c r="C116" s="10"/>
      <c r="D116" s="10"/>
      <c r="E116" s="10"/>
      <c r="F116" s="10"/>
      <c r="G116" s="10"/>
      <c r="H116" s="10"/>
      <c r="I116" s="10"/>
      <c r="J116" s="10"/>
    </row>
    <row r="117" spans="1:10" x14ac:dyDescent="0.25">
      <c r="A117" s="2"/>
    </row>
    <row r="118" spans="1:10" x14ac:dyDescent="0.25">
      <c r="A118" s="11" t="s">
        <v>3</v>
      </c>
      <c r="B118" s="11"/>
      <c r="C118" s="11"/>
      <c r="D118" s="11"/>
      <c r="E118" s="11"/>
      <c r="F118" s="11"/>
      <c r="G118" s="11"/>
      <c r="H118" s="11"/>
      <c r="I118" s="12">
        <f>I80</f>
        <v>45106</v>
      </c>
      <c r="J118" s="13"/>
    </row>
    <row r="119" spans="1:10" ht="15.75" thickBot="1" x14ac:dyDescent="0.3">
      <c r="A119" s="3"/>
      <c r="B119" s="4"/>
      <c r="C119" s="4"/>
      <c r="D119" s="4"/>
      <c r="E119" s="4"/>
      <c r="F119" s="4"/>
      <c r="G119" s="4"/>
      <c r="H119" s="4"/>
      <c r="I119" s="4"/>
      <c r="J119" s="4"/>
    </row>
    <row r="120" spans="1:10" ht="15.75" thickTop="1" x14ac:dyDescent="0.25">
      <c r="A120" s="2"/>
    </row>
    <row r="121" spans="1:10" ht="18" x14ac:dyDescent="0.25">
      <c r="A121" s="8" t="s">
        <v>12</v>
      </c>
      <c r="B121" s="8"/>
      <c r="C121" s="8"/>
      <c r="D121" s="8"/>
      <c r="E121" s="8"/>
      <c r="F121" s="8"/>
      <c r="G121" s="8"/>
      <c r="H121" s="8"/>
      <c r="I121" s="8"/>
      <c r="J121" s="8"/>
    </row>
    <row r="122" spans="1:10" ht="15" customHeight="1" x14ac:dyDescent="0.25"/>
    <row r="123" spans="1:10" s="6" customFormat="1" ht="24" customHeight="1" x14ac:dyDescent="0.25">
      <c r="A123" s="6">
        <v>2016</v>
      </c>
      <c r="B123" s="6">
        <v>2018</v>
      </c>
      <c r="C123" s="6">
        <v>2019</v>
      </c>
      <c r="D123" s="6">
        <v>2019</v>
      </c>
      <c r="E123" s="6">
        <v>2019</v>
      </c>
      <c r="F123" s="6">
        <v>2020</v>
      </c>
      <c r="G123" s="6">
        <v>2020</v>
      </c>
      <c r="H123" s="6">
        <v>2021</v>
      </c>
      <c r="I123" s="6">
        <v>2021</v>
      </c>
      <c r="J123" s="6">
        <v>2022</v>
      </c>
    </row>
    <row r="124" spans="1:10" s="6" customFormat="1" ht="24" customHeight="1" x14ac:dyDescent="0.25">
      <c r="A124" s="5">
        <v>4764</v>
      </c>
      <c r="B124" s="5"/>
      <c r="C124" s="5"/>
      <c r="D124" s="5">
        <v>2560</v>
      </c>
      <c r="E124" s="5"/>
      <c r="F124" s="5"/>
      <c r="G124" s="5"/>
      <c r="H124" s="5"/>
      <c r="I124" s="5"/>
      <c r="J124" s="5"/>
    </row>
    <row r="125" spans="1:10" s="6" customFormat="1" ht="24" customHeight="1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</row>
    <row r="126" spans="1:10" s="6" customFormat="1" ht="24" customHeight="1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</row>
    <row r="127" spans="1:10" s="6" customFormat="1" ht="24" customHeight="1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</row>
    <row r="128" spans="1:10" s="5" customFormat="1" ht="24" customHeight="1" x14ac:dyDescent="0.25"/>
    <row r="129" spans="1:10" s="5" customFormat="1" ht="24" customHeight="1" x14ac:dyDescent="0.25"/>
    <row r="130" spans="1:10" s="6" customFormat="1" ht="24" customHeight="1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s="6" customFormat="1" ht="24" customHeight="1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</row>
    <row r="132" spans="1:10" s="6" customFormat="1" ht="24" customHeight="1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</row>
    <row r="133" spans="1:10" s="6" customFormat="1" ht="24" customHeight="1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</row>
    <row r="134" spans="1:10" s="6" customFormat="1" ht="24" customHeight="1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</row>
    <row r="135" spans="1:10" s="6" customFormat="1" ht="24" customHeight="1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</row>
    <row r="136" spans="1:10" s="6" customFormat="1" ht="24" customHeight="1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</row>
    <row r="137" spans="1:10" s="6" customFormat="1" ht="24" customHeight="1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</row>
    <row r="138" spans="1:10" s="6" customFormat="1" ht="24" customHeight="1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</row>
    <row r="139" spans="1:10" s="6" customFormat="1" ht="24" customHeight="1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</row>
    <row r="140" spans="1:10" s="5" customFormat="1" ht="24" customHeight="1" x14ac:dyDescent="0.25"/>
  </sheetData>
  <sortState xmlns:xlrd2="http://schemas.microsoft.com/office/spreadsheetml/2017/richdata2" ref="G27:G29">
    <sortCondition ref="G27:G29"/>
  </sortState>
  <mergeCells count="19">
    <mergeCell ref="A116:J116"/>
    <mergeCell ref="A118:H118"/>
    <mergeCell ref="I118:J118"/>
    <mergeCell ref="A98:J98"/>
    <mergeCell ref="A121:J121"/>
    <mergeCell ref="A46:J46"/>
    <mergeCell ref="A4:J4"/>
    <mergeCell ref="A6:H6"/>
    <mergeCell ref="I6:J6"/>
    <mergeCell ref="A9:J9"/>
    <mergeCell ref="A24:J24"/>
    <mergeCell ref="A41:J41"/>
    <mergeCell ref="A43:H43"/>
    <mergeCell ref="I43:J43"/>
    <mergeCell ref="A61:J61"/>
    <mergeCell ref="A83:J83"/>
    <mergeCell ref="A78:J78"/>
    <mergeCell ref="A80:H80"/>
    <mergeCell ref="I80:J80"/>
  </mergeCells>
  <pageMargins left="0.27559055118110237" right="0.27559055118110237" top="0.55118110236220474" bottom="0.55118110236220474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4D709-20F0-4518-B57C-A703D11135CF}">
  <sheetPr>
    <tabColor rgb="FF7030A0"/>
  </sheetPr>
  <dimension ref="A1:J58"/>
  <sheetViews>
    <sheetView workbookViewId="0">
      <selection activeCell="G14" sqref="G14"/>
    </sheetView>
  </sheetViews>
  <sheetFormatPr defaultRowHeight="15" x14ac:dyDescent="0.25"/>
  <cols>
    <col min="1" max="10" width="9.7109375" style="1" customWidth="1"/>
    <col min="11" max="16384" width="9.140625" style="1"/>
  </cols>
  <sheetData>
    <row r="1" spans="1:10" x14ac:dyDescent="0.25">
      <c r="A1" s="2" t="s">
        <v>0</v>
      </c>
    </row>
    <row r="3" spans="1:10" x14ac:dyDescent="0.25">
      <c r="A3" s="2" t="s">
        <v>1</v>
      </c>
    </row>
    <row r="4" spans="1:10" x14ac:dyDescent="0.25">
      <c r="A4" s="9" t="s">
        <v>2</v>
      </c>
      <c r="B4" s="10"/>
      <c r="C4" s="10"/>
      <c r="D4" s="10"/>
      <c r="E4" s="10"/>
      <c r="F4" s="10"/>
      <c r="G4" s="10"/>
      <c r="H4" s="10"/>
      <c r="I4" s="10"/>
      <c r="J4" s="10"/>
    </row>
    <row r="5" spans="1:10" x14ac:dyDescent="0.25">
      <c r="A5" s="2"/>
    </row>
    <row r="6" spans="1:10" x14ac:dyDescent="0.25">
      <c r="A6" s="11" t="s">
        <v>6</v>
      </c>
      <c r="B6" s="11"/>
      <c r="C6" s="11"/>
      <c r="D6" s="11"/>
      <c r="E6" s="11"/>
      <c r="F6" s="11"/>
      <c r="G6" s="11"/>
      <c r="H6" s="11"/>
      <c r="I6" s="12">
        <f>ΠΡΟΕΔΡΟΙ!I6</f>
        <v>45106</v>
      </c>
      <c r="J6" s="13"/>
    </row>
    <row r="7" spans="1:10" ht="15.75" thickBot="1" x14ac:dyDescent="0.3">
      <c r="A7" s="3"/>
      <c r="B7" s="4"/>
      <c r="C7" s="4"/>
      <c r="D7" s="4"/>
      <c r="E7" s="4"/>
      <c r="F7" s="4"/>
      <c r="G7" s="4"/>
      <c r="H7" s="4"/>
      <c r="I7" s="4"/>
      <c r="J7" s="4"/>
    </row>
    <row r="8" spans="1:10" ht="15.75" thickTop="1" x14ac:dyDescent="0.25">
      <c r="A8" s="2"/>
    </row>
    <row r="9" spans="1:10" ht="23.25" customHeight="1" x14ac:dyDescent="0.25">
      <c r="A9" s="14" t="s">
        <v>25</v>
      </c>
      <c r="B9" s="14"/>
      <c r="C9" s="14"/>
      <c r="D9" s="14"/>
      <c r="E9" s="14"/>
      <c r="F9" s="14"/>
      <c r="G9" s="14"/>
      <c r="H9" s="14"/>
      <c r="I9" s="14"/>
      <c r="J9" s="14"/>
    </row>
    <row r="10" spans="1:10" ht="15" customHeight="1" x14ac:dyDescent="0.25"/>
    <row r="11" spans="1:10" s="6" customFormat="1" ht="24" customHeight="1" x14ac:dyDescent="0.25">
      <c r="A11" s="6">
        <v>2015</v>
      </c>
      <c r="B11" s="6">
        <v>2015</v>
      </c>
      <c r="C11" s="6">
        <v>2015</v>
      </c>
      <c r="D11" s="6">
        <v>2016</v>
      </c>
      <c r="E11" s="6">
        <v>2016</v>
      </c>
      <c r="F11" s="6">
        <v>2016</v>
      </c>
      <c r="G11" s="6">
        <v>2017</v>
      </c>
      <c r="H11" s="6">
        <v>2017</v>
      </c>
      <c r="I11" s="6">
        <v>2017</v>
      </c>
      <c r="J11" s="6">
        <v>2017</v>
      </c>
    </row>
    <row r="12" spans="1:10" s="6" customFormat="1" ht="24" customHeight="1" x14ac:dyDescent="0.25">
      <c r="A12" s="5">
        <v>762</v>
      </c>
      <c r="B12" s="5"/>
      <c r="C12" s="5">
        <v>2299</v>
      </c>
      <c r="D12" s="5"/>
      <c r="E12" s="5">
        <v>1393</v>
      </c>
      <c r="F12" s="5">
        <v>1539</v>
      </c>
      <c r="G12" s="5">
        <v>4720</v>
      </c>
      <c r="H12" s="5">
        <v>2255</v>
      </c>
      <c r="I12" s="5">
        <v>3511</v>
      </c>
      <c r="J12" s="5"/>
    </row>
    <row r="13" spans="1:10" s="6" customFormat="1" ht="24" customHeight="1" x14ac:dyDescent="0.25">
      <c r="A13" s="5"/>
      <c r="B13" s="5"/>
      <c r="C13" s="5"/>
      <c r="D13" s="5"/>
      <c r="E13" s="5"/>
      <c r="F13" s="5"/>
      <c r="G13" s="5">
        <v>616</v>
      </c>
      <c r="H13" s="5"/>
      <c r="I13" s="5"/>
      <c r="J13" s="5"/>
    </row>
    <row r="14" spans="1:10" s="6" customFormat="1" ht="24" customHeight="1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</row>
    <row r="15" spans="1:10" s="6" customFormat="1" ht="24" customHeight="1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pans="1:10" s="6" customFormat="1" ht="24" customHeight="1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</row>
    <row r="17" spans="1:10" s="6" customFormat="1" ht="24" customHeight="1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</row>
    <row r="18" spans="1:10" s="6" customFormat="1" ht="24" customHeight="1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pans="1:10" s="6" customFormat="1" ht="24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s="6" customFormat="1" ht="24" customHeight="1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pans="1:10" s="6" customFormat="1" ht="24" customHeight="1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pans="1:10" s="6" customFormat="1" ht="24" customHeight="1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pans="1:10" s="6" customFormat="1" ht="24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spans="1:10" s="6" customFormat="1" ht="24" customHeight="1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pans="1:10" s="6" customFormat="1" ht="24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pans="1:10" s="6" customFormat="1" ht="24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10" s="6" customFormat="1" ht="24" customHeight="1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pans="1:10" s="6" customFormat="1" ht="24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s="6" customFormat="1" ht="24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pans="1:10" s="6" customFormat="1" ht="24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</row>
    <row r="31" spans="1:10" s="6" customFormat="1" ht="24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</row>
    <row r="32" spans="1:10" s="6" customFormat="1" ht="24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</row>
    <row r="33" spans="1:10" s="6" customFormat="1" ht="24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</row>
    <row r="34" spans="1:10" s="6" customFormat="1" ht="24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</row>
    <row r="35" spans="1:10" s="6" customFormat="1" ht="24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</row>
    <row r="36" spans="1:10" s="6" customFormat="1" ht="24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</row>
    <row r="37" spans="1:10" s="6" customFormat="1" ht="24" customHeight="1" x14ac:dyDescent="0.25"/>
    <row r="38" spans="1:10" s="6" customFormat="1" ht="24" customHeight="1" x14ac:dyDescent="0.25"/>
    <row r="39" spans="1:10" s="6" customFormat="1" ht="24" customHeight="1" x14ac:dyDescent="0.25"/>
    <row r="40" spans="1:10" s="6" customFormat="1" ht="24" customHeight="1" x14ac:dyDescent="0.25"/>
    <row r="41" spans="1:10" s="6" customFormat="1" ht="24" customHeight="1" x14ac:dyDescent="0.25"/>
    <row r="42" spans="1:10" s="6" customFormat="1" ht="24" customHeight="1" x14ac:dyDescent="0.25"/>
    <row r="43" spans="1:10" s="6" customFormat="1" ht="24" customHeight="1" x14ac:dyDescent="0.25"/>
    <row r="44" spans="1:10" s="6" customFormat="1" ht="24" customHeight="1" x14ac:dyDescent="0.25"/>
    <row r="45" spans="1:10" s="6" customFormat="1" ht="24" customHeight="1" x14ac:dyDescent="0.25"/>
    <row r="46" spans="1:10" s="6" customFormat="1" ht="24" customHeight="1" x14ac:dyDescent="0.25"/>
    <row r="47" spans="1:10" s="6" customFormat="1" ht="24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</row>
    <row r="48" spans="1:10" s="6" customFormat="1" ht="24" customHeight="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</row>
    <row r="49" spans="1:10" s="6" customFormat="1" ht="24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</row>
    <row r="50" spans="1:10" s="6" customFormat="1" ht="24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</row>
    <row r="51" spans="1:10" s="6" customFormat="1" ht="24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</row>
    <row r="52" spans="1:10" s="6" customFormat="1" ht="24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</row>
    <row r="53" spans="1:10" s="6" customFormat="1" ht="24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</row>
    <row r="54" spans="1:10" s="6" customFormat="1" ht="24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</row>
    <row r="55" spans="1:10" s="6" customFormat="1" ht="24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</row>
    <row r="56" spans="1:10" s="6" customFormat="1" ht="24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</row>
    <row r="57" spans="1:10" s="5" customFormat="1" ht="24" customHeight="1" x14ac:dyDescent="0.25"/>
    <row r="58" spans="1:10" s="5" customFormat="1" ht="24" customHeight="1" x14ac:dyDescent="0.25"/>
  </sheetData>
  <mergeCells count="4">
    <mergeCell ref="A4:J4"/>
    <mergeCell ref="A6:H6"/>
    <mergeCell ref="I6:J6"/>
    <mergeCell ref="A9:J9"/>
  </mergeCells>
  <pageMargins left="0.27559055118110237" right="0.27559055118110237" top="0.55118110236220474" bottom="0.55118110236220474" header="0.31496062992125984" footer="0.31496062992125984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043DE-2366-4DB9-BB88-7A4AE38A9342}">
  <sheetPr>
    <tabColor rgb="FF7030A0"/>
  </sheetPr>
  <dimension ref="A1:J58"/>
  <sheetViews>
    <sheetView workbookViewId="0">
      <selection activeCell="B13" sqref="B13"/>
    </sheetView>
  </sheetViews>
  <sheetFormatPr defaultRowHeight="15" x14ac:dyDescent="0.25"/>
  <cols>
    <col min="1" max="10" width="9.7109375" style="1" customWidth="1"/>
    <col min="11" max="16384" width="9.140625" style="1"/>
  </cols>
  <sheetData>
    <row r="1" spans="1:10" x14ac:dyDescent="0.25">
      <c r="A1" s="2" t="s">
        <v>0</v>
      </c>
    </row>
    <row r="3" spans="1:10" x14ac:dyDescent="0.25">
      <c r="A3" s="2" t="s">
        <v>1</v>
      </c>
    </row>
    <row r="4" spans="1:10" x14ac:dyDescent="0.25">
      <c r="A4" s="9" t="s">
        <v>2</v>
      </c>
      <c r="B4" s="10"/>
      <c r="C4" s="10"/>
      <c r="D4" s="10"/>
      <c r="E4" s="10"/>
      <c r="F4" s="10"/>
      <c r="G4" s="10"/>
      <c r="H4" s="10"/>
      <c r="I4" s="10"/>
      <c r="J4" s="10"/>
    </row>
    <row r="5" spans="1:10" x14ac:dyDescent="0.25">
      <c r="A5" s="2"/>
    </row>
    <row r="6" spans="1:10" x14ac:dyDescent="0.25">
      <c r="A6" s="11" t="s">
        <v>6</v>
      </c>
      <c r="B6" s="11"/>
      <c r="C6" s="11"/>
      <c r="D6" s="11"/>
      <c r="E6" s="11"/>
      <c r="F6" s="11"/>
      <c r="G6" s="11"/>
      <c r="H6" s="11"/>
      <c r="I6" s="12">
        <f>ΠΡΟΕΔΡΟΙ!I6</f>
        <v>45106</v>
      </c>
      <c r="J6" s="13"/>
    </row>
    <row r="7" spans="1:10" ht="15.75" thickBot="1" x14ac:dyDescent="0.3">
      <c r="A7" s="3"/>
      <c r="B7" s="4"/>
      <c r="C7" s="4"/>
      <c r="D7" s="4"/>
      <c r="E7" s="4"/>
      <c r="F7" s="4"/>
      <c r="G7" s="4"/>
      <c r="H7" s="4"/>
      <c r="I7" s="4"/>
      <c r="J7" s="4"/>
    </row>
    <row r="8" spans="1:10" ht="15.75" thickTop="1" x14ac:dyDescent="0.25">
      <c r="A8" s="2"/>
    </row>
    <row r="9" spans="1:10" x14ac:dyDescent="0.25">
      <c r="A9" s="8" t="s">
        <v>26</v>
      </c>
      <c r="B9" s="8"/>
      <c r="C9" s="8"/>
      <c r="D9" s="8"/>
      <c r="E9" s="8"/>
      <c r="F9" s="8"/>
      <c r="G9" s="8"/>
      <c r="H9" s="8"/>
      <c r="I9" s="8"/>
      <c r="J9" s="8"/>
    </row>
    <row r="10" spans="1:10" ht="15" customHeight="1" x14ac:dyDescent="0.25"/>
    <row r="11" spans="1:10" s="6" customFormat="1" ht="24" customHeight="1" x14ac:dyDescent="0.25">
      <c r="A11" s="6">
        <v>2018</v>
      </c>
      <c r="B11" s="6">
        <v>2018</v>
      </c>
      <c r="C11" s="6">
        <v>2019</v>
      </c>
      <c r="D11" s="6">
        <v>2019</v>
      </c>
      <c r="E11" s="6">
        <v>2019</v>
      </c>
      <c r="F11" s="6">
        <v>2020</v>
      </c>
      <c r="G11" s="6">
        <v>2020</v>
      </c>
      <c r="H11" s="6">
        <v>2021</v>
      </c>
      <c r="I11" s="6">
        <v>2021</v>
      </c>
      <c r="J11" s="6">
        <v>2022</v>
      </c>
    </row>
    <row r="12" spans="1:10" s="6" customFormat="1" ht="24" customHeight="1" x14ac:dyDescent="0.25">
      <c r="A12" s="5">
        <v>688</v>
      </c>
      <c r="B12" s="5">
        <v>3177</v>
      </c>
      <c r="C12" s="5"/>
      <c r="D12" s="5"/>
      <c r="E12" s="5">
        <v>3921</v>
      </c>
      <c r="F12" s="5">
        <v>1001</v>
      </c>
      <c r="G12" s="5"/>
      <c r="H12" s="5">
        <v>1826</v>
      </c>
      <c r="I12" s="5">
        <v>1537</v>
      </c>
      <c r="J12" s="5"/>
    </row>
    <row r="13" spans="1:10" s="6" customFormat="1" ht="24" customHeight="1" x14ac:dyDescent="0.25">
      <c r="A13" s="5">
        <v>1713</v>
      </c>
      <c r="B13" s="5"/>
      <c r="C13" s="5"/>
      <c r="D13" s="5"/>
      <c r="E13" s="5">
        <v>4064</v>
      </c>
      <c r="F13" s="5">
        <v>548</v>
      </c>
      <c r="G13" s="5"/>
      <c r="H13" s="5">
        <v>1822</v>
      </c>
      <c r="I13" s="5">
        <v>2411</v>
      </c>
      <c r="J13" s="5"/>
    </row>
    <row r="14" spans="1:10" s="6" customFormat="1" ht="24" customHeight="1" x14ac:dyDescent="0.25">
      <c r="A14" s="5"/>
      <c r="B14" s="5"/>
      <c r="C14" s="5"/>
      <c r="D14" s="5"/>
      <c r="E14" s="5"/>
      <c r="F14" s="5"/>
      <c r="G14" s="5"/>
      <c r="H14" s="5"/>
      <c r="I14" s="5">
        <v>802</v>
      </c>
      <c r="J14" s="5"/>
    </row>
    <row r="15" spans="1:10" s="6" customFormat="1" ht="24" customHeight="1" x14ac:dyDescent="0.25">
      <c r="A15" s="5"/>
      <c r="B15" s="5"/>
      <c r="C15" s="5"/>
      <c r="D15" s="5"/>
      <c r="E15" s="5"/>
      <c r="F15" s="5"/>
      <c r="G15" s="5"/>
      <c r="H15" s="5"/>
      <c r="I15" s="5">
        <v>673</v>
      </c>
      <c r="J15" s="5"/>
    </row>
    <row r="16" spans="1:10" s="6" customFormat="1" ht="24" customHeight="1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</row>
    <row r="17" spans="1:10" s="6" customFormat="1" ht="24" customHeight="1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</row>
    <row r="18" spans="1:10" s="6" customFormat="1" ht="24" customHeight="1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pans="1:10" s="6" customFormat="1" ht="24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s="6" customFormat="1" ht="24" customHeight="1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pans="1:10" s="6" customFormat="1" ht="24" customHeight="1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pans="1:10" s="6" customFormat="1" ht="24" customHeight="1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pans="1:10" s="6" customFormat="1" ht="24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spans="1:10" s="6" customFormat="1" ht="24" customHeight="1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pans="1:10" s="6" customFormat="1" ht="24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pans="1:10" s="6" customFormat="1" ht="24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10" s="6" customFormat="1" ht="24" customHeight="1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pans="1:10" s="6" customFormat="1" ht="24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s="6" customFormat="1" ht="24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pans="1:10" s="6" customFormat="1" ht="24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</row>
    <row r="31" spans="1:10" s="6" customFormat="1" ht="24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</row>
    <row r="32" spans="1:10" s="6" customFormat="1" ht="24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</row>
    <row r="33" spans="1:10" s="6" customFormat="1" ht="24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</row>
    <row r="34" spans="1:10" s="6" customFormat="1" ht="24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</row>
    <row r="35" spans="1:10" s="6" customFormat="1" ht="24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</row>
    <row r="36" spans="1:10" s="6" customFormat="1" ht="24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</row>
    <row r="37" spans="1:10" s="6" customFormat="1" ht="24" customHeight="1" x14ac:dyDescent="0.25"/>
    <row r="38" spans="1:10" s="6" customFormat="1" ht="24" customHeight="1" x14ac:dyDescent="0.25"/>
    <row r="39" spans="1:10" s="6" customFormat="1" ht="24" customHeight="1" x14ac:dyDescent="0.25"/>
    <row r="40" spans="1:10" s="6" customFormat="1" ht="24" customHeight="1" x14ac:dyDescent="0.25"/>
    <row r="41" spans="1:10" s="6" customFormat="1" ht="24" customHeight="1" x14ac:dyDescent="0.25"/>
    <row r="42" spans="1:10" s="6" customFormat="1" ht="24" customHeight="1" x14ac:dyDescent="0.25"/>
    <row r="43" spans="1:10" s="6" customFormat="1" ht="24" customHeight="1" x14ac:dyDescent="0.25"/>
    <row r="44" spans="1:10" s="6" customFormat="1" ht="24" customHeight="1" x14ac:dyDescent="0.25"/>
    <row r="45" spans="1:10" s="6" customFormat="1" ht="24" customHeight="1" x14ac:dyDescent="0.25"/>
    <row r="46" spans="1:10" s="6" customFormat="1" ht="24" customHeight="1" x14ac:dyDescent="0.25"/>
    <row r="47" spans="1:10" s="6" customFormat="1" ht="24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</row>
    <row r="48" spans="1:10" s="6" customFormat="1" ht="24" customHeight="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</row>
    <row r="49" spans="1:10" s="6" customFormat="1" ht="24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</row>
    <row r="50" spans="1:10" s="6" customFormat="1" ht="24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</row>
    <row r="51" spans="1:10" s="6" customFormat="1" ht="24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</row>
    <row r="52" spans="1:10" s="6" customFormat="1" ht="24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</row>
    <row r="53" spans="1:10" s="6" customFormat="1" ht="24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</row>
    <row r="54" spans="1:10" s="6" customFormat="1" ht="24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</row>
    <row r="55" spans="1:10" s="6" customFormat="1" ht="24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</row>
    <row r="56" spans="1:10" s="6" customFormat="1" ht="24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</row>
    <row r="57" spans="1:10" s="5" customFormat="1" ht="24" customHeight="1" x14ac:dyDescent="0.25"/>
    <row r="58" spans="1:10" s="5" customFormat="1" ht="24" customHeight="1" x14ac:dyDescent="0.25"/>
  </sheetData>
  <mergeCells count="4">
    <mergeCell ref="A4:J4"/>
    <mergeCell ref="A6:H6"/>
    <mergeCell ref="I6:J6"/>
    <mergeCell ref="A9:J9"/>
  </mergeCells>
  <pageMargins left="0.27559055118110237" right="0.27559055118110237" top="0.55118110236220474" bottom="0.55118110236220474" header="0.31496062992125984" footer="0.31496062992125984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7B24F-109F-47D0-AAC7-F6AB2963892D}">
  <sheetPr>
    <tabColor rgb="FF7030A0"/>
  </sheetPr>
  <dimension ref="A1:J58"/>
  <sheetViews>
    <sheetView workbookViewId="0">
      <selection activeCell="A13" sqref="A13"/>
    </sheetView>
  </sheetViews>
  <sheetFormatPr defaultRowHeight="15" x14ac:dyDescent="0.25"/>
  <cols>
    <col min="1" max="10" width="9.7109375" style="1" customWidth="1"/>
    <col min="11" max="16384" width="9.140625" style="1"/>
  </cols>
  <sheetData>
    <row r="1" spans="1:10" x14ac:dyDescent="0.25">
      <c r="A1" s="2" t="s">
        <v>0</v>
      </c>
    </row>
    <row r="3" spans="1:10" x14ac:dyDescent="0.25">
      <c r="A3" s="2" t="s">
        <v>1</v>
      </c>
    </row>
    <row r="4" spans="1:10" x14ac:dyDescent="0.25">
      <c r="A4" s="9" t="s">
        <v>2</v>
      </c>
      <c r="B4" s="10"/>
      <c r="C4" s="10"/>
      <c r="D4" s="10"/>
      <c r="E4" s="10"/>
      <c r="F4" s="10"/>
      <c r="G4" s="10"/>
      <c r="H4" s="10"/>
      <c r="I4" s="10"/>
      <c r="J4" s="10"/>
    </row>
    <row r="5" spans="1:10" x14ac:dyDescent="0.25">
      <c r="A5" s="2"/>
    </row>
    <row r="6" spans="1:10" x14ac:dyDescent="0.25">
      <c r="A6" s="11" t="s">
        <v>6</v>
      </c>
      <c r="B6" s="11"/>
      <c r="C6" s="11"/>
      <c r="D6" s="11"/>
      <c r="E6" s="11"/>
      <c r="F6" s="11"/>
      <c r="G6" s="11"/>
      <c r="H6" s="11"/>
      <c r="I6" s="12">
        <f>ΠΡΟΕΔΡΟΙ!I6</f>
        <v>45106</v>
      </c>
      <c r="J6" s="13"/>
    </row>
    <row r="7" spans="1:10" ht="15.75" thickBot="1" x14ac:dyDescent="0.3">
      <c r="A7" s="3"/>
      <c r="B7" s="4"/>
      <c r="C7" s="4"/>
      <c r="D7" s="4"/>
      <c r="E7" s="4"/>
      <c r="F7" s="4"/>
      <c r="G7" s="4"/>
      <c r="H7" s="4"/>
      <c r="I7" s="4"/>
      <c r="J7" s="4"/>
    </row>
    <row r="8" spans="1:10" ht="15.75" thickTop="1" x14ac:dyDescent="0.25">
      <c r="A8" s="2"/>
    </row>
    <row r="9" spans="1:10" ht="18" x14ac:dyDescent="0.25">
      <c r="A9" s="8" t="s">
        <v>27</v>
      </c>
      <c r="B9" s="8"/>
      <c r="C9" s="8"/>
      <c r="D9" s="8"/>
      <c r="E9" s="8"/>
      <c r="F9" s="8"/>
      <c r="G9" s="8"/>
      <c r="H9" s="8"/>
      <c r="I9" s="8"/>
      <c r="J9" s="8"/>
    </row>
    <row r="10" spans="1:10" ht="15" customHeight="1" x14ac:dyDescent="0.25"/>
    <row r="11" spans="1:10" s="6" customFormat="1" ht="24" customHeight="1" x14ac:dyDescent="0.25">
      <c r="A11" s="6">
        <v>2018</v>
      </c>
      <c r="B11" s="6">
        <v>2018</v>
      </c>
      <c r="C11" s="6">
        <v>2019</v>
      </c>
      <c r="D11" s="6">
        <v>2019</v>
      </c>
      <c r="E11" s="6">
        <v>2019</v>
      </c>
      <c r="F11" s="6">
        <v>2020</v>
      </c>
      <c r="G11" s="6">
        <v>2020</v>
      </c>
      <c r="H11" s="6">
        <v>2021</v>
      </c>
      <c r="I11" s="6">
        <v>2021</v>
      </c>
      <c r="J11" s="6">
        <v>2022</v>
      </c>
    </row>
    <row r="12" spans="1:10" s="6" customFormat="1" ht="24" customHeight="1" x14ac:dyDescent="0.25">
      <c r="A12" s="5">
        <v>3153</v>
      </c>
      <c r="B12" s="5"/>
      <c r="C12" s="5"/>
      <c r="D12" s="5"/>
      <c r="E12" s="5">
        <v>808</v>
      </c>
      <c r="F12" s="5"/>
      <c r="G12" s="5">
        <v>1442</v>
      </c>
      <c r="H12" s="5">
        <v>1008</v>
      </c>
      <c r="I12" s="5">
        <v>2606</v>
      </c>
      <c r="J12" s="5">
        <v>17</v>
      </c>
    </row>
    <row r="13" spans="1:10" s="6" customFormat="1" ht="24" customHeight="1" x14ac:dyDescent="0.25">
      <c r="A13" s="5"/>
      <c r="B13" s="5"/>
      <c r="C13" s="5"/>
      <c r="D13" s="5"/>
      <c r="E13" s="5"/>
      <c r="F13" s="5"/>
      <c r="G13" s="5">
        <v>3036</v>
      </c>
      <c r="H13" s="5"/>
      <c r="I13" s="5">
        <v>1346</v>
      </c>
      <c r="J13" s="5">
        <v>72</v>
      </c>
    </row>
    <row r="14" spans="1:10" s="6" customFormat="1" ht="24" customHeight="1" x14ac:dyDescent="0.25">
      <c r="A14" s="5"/>
      <c r="B14" s="5"/>
      <c r="C14" s="5"/>
      <c r="D14" s="5"/>
      <c r="E14" s="5"/>
      <c r="F14" s="5"/>
      <c r="G14" s="5"/>
      <c r="H14" s="5"/>
      <c r="I14" s="5">
        <v>1896</v>
      </c>
      <c r="J14" s="5"/>
    </row>
    <row r="15" spans="1:10" s="6" customFormat="1" ht="24" customHeight="1" x14ac:dyDescent="0.25">
      <c r="A15" s="5"/>
      <c r="B15" s="5"/>
      <c r="C15" s="5"/>
      <c r="D15" s="5"/>
      <c r="E15" s="5"/>
      <c r="F15" s="5"/>
      <c r="G15" s="5"/>
      <c r="H15" s="5"/>
      <c r="I15" s="5">
        <v>639</v>
      </c>
      <c r="J15" s="5"/>
    </row>
    <row r="16" spans="1:10" s="6" customFormat="1" ht="24" customHeight="1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</row>
    <row r="17" spans="1:10" s="6" customFormat="1" ht="24" customHeight="1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</row>
    <row r="18" spans="1:10" s="6" customFormat="1" ht="24" customHeight="1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pans="1:10" s="6" customFormat="1" ht="24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s="6" customFormat="1" ht="24" customHeight="1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pans="1:10" s="6" customFormat="1" ht="24" customHeight="1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pans="1:10" s="6" customFormat="1" ht="24" customHeight="1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pans="1:10" s="6" customFormat="1" ht="24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spans="1:10" s="6" customFormat="1" ht="24" customHeight="1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pans="1:10" s="6" customFormat="1" ht="24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pans="1:10" s="6" customFormat="1" ht="24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10" s="6" customFormat="1" ht="24" customHeight="1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pans="1:10" s="6" customFormat="1" ht="24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s="6" customFormat="1" ht="24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pans="1:10" s="6" customFormat="1" ht="24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</row>
    <row r="31" spans="1:10" s="6" customFormat="1" ht="24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</row>
    <row r="32" spans="1:10" s="6" customFormat="1" ht="24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</row>
    <row r="33" spans="1:10" s="6" customFormat="1" ht="24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</row>
    <row r="34" spans="1:10" s="6" customFormat="1" ht="24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</row>
    <row r="35" spans="1:10" s="6" customFormat="1" ht="24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</row>
    <row r="36" spans="1:10" s="6" customFormat="1" ht="24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</row>
    <row r="37" spans="1:10" s="6" customFormat="1" ht="24" customHeight="1" x14ac:dyDescent="0.25"/>
    <row r="38" spans="1:10" s="6" customFormat="1" ht="24" customHeight="1" x14ac:dyDescent="0.25"/>
    <row r="39" spans="1:10" s="6" customFormat="1" ht="24" customHeight="1" x14ac:dyDescent="0.25"/>
    <row r="40" spans="1:10" s="6" customFormat="1" ht="24" customHeight="1" x14ac:dyDescent="0.25"/>
    <row r="41" spans="1:10" s="6" customFormat="1" ht="24" customHeight="1" x14ac:dyDescent="0.25"/>
    <row r="42" spans="1:10" s="6" customFormat="1" ht="24" customHeight="1" x14ac:dyDescent="0.25"/>
    <row r="43" spans="1:10" s="6" customFormat="1" ht="24" customHeight="1" x14ac:dyDescent="0.25"/>
    <row r="44" spans="1:10" s="6" customFormat="1" ht="24" customHeight="1" x14ac:dyDescent="0.25"/>
    <row r="45" spans="1:10" s="6" customFormat="1" ht="24" customHeight="1" x14ac:dyDescent="0.25"/>
    <row r="46" spans="1:10" s="6" customFormat="1" ht="24" customHeight="1" x14ac:dyDescent="0.25"/>
    <row r="47" spans="1:10" s="6" customFormat="1" ht="24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</row>
    <row r="48" spans="1:10" s="6" customFormat="1" ht="24" customHeight="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</row>
    <row r="49" spans="1:10" s="6" customFormat="1" ht="24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</row>
    <row r="50" spans="1:10" s="6" customFormat="1" ht="24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</row>
    <row r="51" spans="1:10" s="6" customFormat="1" ht="24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</row>
    <row r="52" spans="1:10" s="6" customFormat="1" ht="24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</row>
    <row r="53" spans="1:10" s="6" customFormat="1" ht="24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</row>
    <row r="54" spans="1:10" s="6" customFormat="1" ht="24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</row>
    <row r="55" spans="1:10" s="6" customFormat="1" ht="24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</row>
    <row r="56" spans="1:10" s="6" customFormat="1" ht="24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</row>
    <row r="57" spans="1:10" s="5" customFormat="1" ht="24" customHeight="1" x14ac:dyDescent="0.25"/>
    <row r="58" spans="1:10" s="5" customFormat="1" ht="24" customHeight="1" x14ac:dyDescent="0.25"/>
  </sheetData>
  <mergeCells count="4">
    <mergeCell ref="A4:J4"/>
    <mergeCell ref="A6:H6"/>
    <mergeCell ref="I6:J6"/>
    <mergeCell ref="A9:J9"/>
  </mergeCells>
  <pageMargins left="0.27559055118110237" right="0.27559055118110237" top="0.55118110236220474" bottom="0.55118110236220474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F9BBCA-6F4F-439B-8579-98A5326D5725}">
  <sheetPr>
    <tabColor theme="3" tint="0.39997558519241921"/>
  </sheetPr>
  <dimension ref="A1:J126"/>
  <sheetViews>
    <sheetView topLeftCell="A82" workbookViewId="0">
      <selection activeCell="E101" sqref="E101"/>
    </sheetView>
  </sheetViews>
  <sheetFormatPr defaultRowHeight="15" x14ac:dyDescent="0.25"/>
  <cols>
    <col min="1" max="10" width="9.7109375" style="1" customWidth="1"/>
    <col min="11" max="16384" width="9.140625" style="1"/>
  </cols>
  <sheetData>
    <row r="1" spans="1:10" x14ac:dyDescent="0.25">
      <c r="A1" s="2" t="s">
        <v>0</v>
      </c>
    </row>
    <row r="3" spans="1:10" x14ac:dyDescent="0.25">
      <c r="A3" s="2" t="s">
        <v>1</v>
      </c>
    </row>
    <row r="4" spans="1:10" x14ac:dyDescent="0.25">
      <c r="A4" s="9" t="s">
        <v>2</v>
      </c>
      <c r="B4" s="10"/>
      <c r="C4" s="10"/>
      <c r="D4" s="10"/>
      <c r="E4" s="10"/>
      <c r="F4" s="10"/>
      <c r="G4" s="10"/>
      <c r="H4" s="10"/>
      <c r="I4" s="10"/>
      <c r="J4" s="10"/>
    </row>
    <row r="5" spans="1:10" x14ac:dyDescent="0.25">
      <c r="A5" s="2"/>
    </row>
    <row r="6" spans="1:10" x14ac:dyDescent="0.25">
      <c r="A6" s="11" t="s">
        <v>3</v>
      </c>
      <c r="B6" s="11"/>
      <c r="C6" s="11"/>
      <c r="D6" s="11"/>
      <c r="E6" s="11"/>
      <c r="F6" s="11"/>
      <c r="G6" s="11"/>
      <c r="H6" s="11"/>
      <c r="I6" s="12">
        <f>ΠΡΟΕΔΡΟΙ!I6</f>
        <v>45106</v>
      </c>
      <c r="J6" s="13"/>
    </row>
    <row r="7" spans="1:10" ht="15.75" thickBot="1" x14ac:dyDescent="0.3">
      <c r="A7" s="3"/>
      <c r="B7" s="4"/>
      <c r="C7" s="4"/>
      <c r="D7" s="4"/>
      <c r="E7" s="4"/>
      <c r="F7" s="4"/>
      <c r="G7" s="4"/>
      <c r="H7" s="4"/>
      <c r="I7" s="4"/>
      <c r="J7" s="4"/>
    </row>
    <row r="8" spans="1:10" ht="15.75" thickTop="1" x14ac:dyDescent="0.25">
      <c r="A8" s="2"/>
    </row>
    <row r="9" spans="1:10" ht="18" x14ac:dyDescent="0.25">
      <c r="A9" s="8" t="s">
        <v>5</v>
      </c>
      <c r="B9" s="8"/>
      <c r="C9" s="8"/>
      <c r="D9" s="8"/>
      <c r="E9" s="8"/>
      <c r="F9" s="8"/>
      <c r="G9" s="8"/>
      <c r="H9" s="8"/>
      <c r="I9" s="8"/>
      <c r="J9" s="8"/>
    </row>
    <row r="10" spans="1:10" ht="15" customHeight="1" x14ac:dyDescent="0.25"/>
    <row r="11" spans="1:10" s="6" customFormat="1" ht="24" customHeight="1" x14ac:dyDescent="0.25">
      <c r="A11" s="6">
        <v>2015</v>
      </c>
      <c r="B11" s="6">
        <v>2015</v>
      </c>
      <c r="C11" s="6">
        <v>2015</v>
      </c>
      <c r="D11" s="6">
        <v>2016</v>
      </c>
      <c r="E11" s="6">
        <v>2016</v>
      </c>
      <c r="F11" s="6">
        <v>2016</v>
      </c>
      <c r="G11" s="6">
        <v>2017</v>
      </c>
      <c r="H11" s="6">
        <v>2017</v>
      </c>
      <c r="I11" s="6">
        <v>2017</v>
      </c>
      <c r="J11" s="6">
        <v>2017</v>
      </c>
    </row>
    <row r="12" spans="1:10" s="6" customFormat="1" ht="24" customHeight="1" x14ac:dyDescent="0.25">
      <c r="A12" s="5">
        <v>4818</v>
      </c>
      <c r="B12" s="5"/>
      <c r="C12" s="5">
        <v>6381</v>
      </c>
      <c r="D12" s="5">
        <v>4226</v>
      </c>
      <c r="E12" s="5">
        <v>1439</v>
      </c>
      <c r="F12" s="5">
        <v>3945</v>
      </c>
      <c r="G12" s="5">
        <v>1733</v>
      </c>
      <c r="H12" s="5"/>
      <c r="I12" s="5"/>
      <c r="J12" s="5"/>
    </row>
    <row r="13" spans="1:10" s="6" customFormat="1" ht="24" customHeight="1" x14ac:dyDescent="0.25">
      <c r="A13" s="5">
        <v>1060</v>
      </c>
      <c r="B13" s="5"/>
      <c r="C13" s="5"/>
      <c r="D13" s="5"/>
      <c r="E13" s="5"/>
      <c r="F13" s="5"/>
      <c r="G13" s="5">
        <v>351</v>
      </c>
      <c r="H13" s="5"/>
      <c r="I13" s="5"/>
      <c r="J13" s="5"/>
    </row>
    <row r="14" spans="1:10" s="6" customFormat="1" ht="24" customHeight="1" x14ac:dyDescent="0.25">
      <c r="A14" s="5">
        <v>5741</v>
      </c>
      <c r="B14" s="5"/>
      <c r="C14" s="5"/>
      <c r="D14" s="5"/>
      <c r="E14" s="5"/>
      <c r="F14" s="5"/>
      <c r="G14" s="5"/>
      <c r="H14" s="5"/>
      <c r="I14" s="5"/>
      <c r="J14" s="5"/>
    </row>
    <row r="15" spans="1:10" s="6" customFormat="1" ht="24" customHeight="1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pans="1:10" s="6" customFormat="1" ht="24" customHeight="1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</row>
    <row r="17" spans="1:10" s="6" customFormat="1" ht="24" customHeight="1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</row>
    <row r="18" spans="1:10" s="6" customFormat="1" ht="24" customHeight="1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pans="1:10" s="6" customFormat="1" ht="24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s="6" customFormat="1" ht="24" customHeight="1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pans="1:10" s="6" customFormat="1" ht="24" customHeight="1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pans="1:10" s="6" customFormat="1" ht="24" customHeight="1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pans="1:10" s="6" customFormat="1" ht="24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5">
      <c r="A24" s="8" t="s">
        <v>13</v>
      </c>
      <c r="B24" s="8"/>
      <c r="C24" s="8"/>
      <c r="D24" s="8"/>
      <c r="E24" s="8"/>
      <c r="F24" s="8"/>
      <c r="G24" s="8"/>
      <c r="H24" s="8"/>
      <c r="I24" s="8"/>
      <c r="J24" s="8"/>
    </row>
    <row r="25" spans="1:10" s="5" customFormat="1" ht="15" customHeight="1" x14ac:dyDescent="0.25"/>
    <row r="26" spans="1:10" s="6" customFormat="1" ht="24" customHeight="1" x14ac:dyDescent="0.25">
      <c r="A26" s="6">
        <v>2007</v>
      </c>
      <c r="B26" s="6">
        <v>2008</v>
      </c>
      <c r="C26" s="6">
        <v>2009</v>
      </c>
      <c r="D26" s="6">
        <v>2010</v>
      </c>
      <c r="E26" s="6">
        <v>2011</v>
      </c>
      <c r="F26" s="6">
        <v>2012</v>
      </c>
      <c r="G26" s="6">
        <v>2013</v>
      </c>
      <c r="H26" s="6">
        <v>2013</v>
      </c>
      <c r="I26" s="6">
        <v>2014</v>
      </c>
      <c r="J26" s="6">
        <v>2014</v>
      </c>
    </row>
    <row r="27" spans="1:10" s="6" customFormat="1" ht="24" customHeight="1" x14ac:dyDescent="0.25">
      <c r="A27" s="5"/>
      <c r="B27" s="5"/>
      <c r="C27" s="5"/>
      <c r="D27" s="5"/>
      <c r="E27" s="5"/>
      <c r="F27" s="5"/>
      <c r="G27" s="5"/>
      <c r="H27" s="5">
        <v>7684</v>
      </c>
      <c r="I27" s="5">
        <v>2678</v>
      </c>
      <c r="J27" s="5">
        <v>6948</v>
      </c>
    </row>
    <row r="28" spans="1:10" s="6" customFormat="1" ht="24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s="6" customFormat="1" ht="24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pans="1:10" s="6" customFormat="1" ht="24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</row>
    <row r="31" spans="1:10" s="6" customFormat="1" ht="24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</row>
    <row r="32" spans="1:10" s="6" customFormat="1" ht="24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</row>
    <row r="33" spans="1:10" s="6" customFormat="1" ht="24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</row>
    <row r="34" spans="1:10" s="6" customFormat="1" ht="24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</row>
    <row r="35" spans="1:10" s="6" customFormat="1" ht="24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</row>
    <row r="36" spans="1:10" s="6" customFormat="1" ht="24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</row>
    <row r="37" spans="1:10" s="6" customFormat="1" ht="24" customHeight="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</row>
    <row r="38" spans="1:10" x14ac:dyDescent="0.25">
      <c r="A38" s="2" t="s">
        <v>0</v>
      </c>
    </row>
    <row r="40" spans="1:10" x14ac:dyDescent="0.25">
      <c r="A40" s="2" t="s">
        <v>1</v>
      </c>
    </row>
    <row r="41" spans="1:10" x14ac:dyDescent="0.25">
      <c r="A41" s="9" t="s">
        <v>2</v>
      </c>
      <c r="B41" s="10"/>
      <c r="C41" s="10"/>
      <c r="D41" s="10"/>
      <c r="E41" s="10"/>
      <c r="F41" s="10"/>
      <c r="G41" s="10"/>
      <c r="H41" s="10"/>
      <c r="I41" s="10"/>
      <c r="J41" s="10"/>
    </row>
    <row r="42" spans="1:10" x14ac:dyDescent="0.25">
      <c r="A42" s="2"/>
    </row>
    <row r="43" spans="1:10" x14ac:dyDescent="0.25">
      <c r="A43" s="11" t="s">
        <v>3</v>
      </c>
      <c r="B43" s="11"/>
      <c r="C43" s="11"/>
      <c r="D43" s="11"/>
      <c r="E43" s="11"/>
      <c r="F43" s="11"/>
      <c r="G43" s="11"/>
      <c r="H43" s="11"/>
      <c r="I43" s="12">
        <f>I6</f>
        <v>45106</v>
      </c>
      <c r="J43" s="13"/>
    </row>
    <row r="44" spans="1:10" ht="15.75" thickBot="1" x14ac:dyDescent="0.3">
      <c r="A44" s="3"/>
      <c r="B44" s="4"/>
      <c r="C44" s="4"/>
      <c r="D44" s="4"/>
      <c r="E44" s="4"/>
      <c r="F44" s="4"/>
      <c r="G44" s="4"/>
      <c r="H44" s="4"/>
      <c r="I44" s="4"/>
      <c r="J44" s="4"/>
    </row>
    <row r="45" spans="1:10" ht="15.75" thickTop="1" x14ac:dyDescent="0.25">
      <c r="A45" s="2"/>
    </row>
    <row r="46" spans="1:10" ht="26.25" customHeight="1" x14ac:dyDescent="0.25">
      <c r="A46" s="14" t="s">
        <v>14</v>
      </c>
      <c r="B46" s="14"/>
      <c r="C46" s="14"/>
      <c r="D46" s="14"/>
      <c r="E46" s="14"/>
      <c r="F46" s="14"/>
      <c r="G46" s="14"/>
      <c r="H46" s="14"/>
      <c r="I46" s="14"/>
      <c r="J46" s="14"/>
    </row>
    <row r="47" spans="1:10" ht="15" customHeight="1" x14ac:dyDescent="0.25"/>
    <row r="48" spans="1:10" s="6" customFormat="1" ht="24" customHeight="1" x14ac:dyDescent="0.25">
      <c r="A48" s="6">
        <v>2007</v>
      </c>
      <c r="B48" s="6">
        <v>2008</v>
      </c>
      <c r="C48" s="6">
        <v>2009</v>
      </c>
      <c r="D48" s="6">
        <v>2010</v>
      </c>
      <c r="E48" s="6">
        <v>2011</v>
      </c>
      <c r="F48" s="6">
        <v>2012</v>
      </c>
      <c r="G48" s="6">
        <v>2013</v>
      </c>
      <c r="H48" s="6">
        <v>2013</v>
      </c>
      <c r="I48" s="6">
        <v>2014</v>
      </c>
      <c r="J48" s="6">
        <v>2014</v>
      </c>
    </row>
    <row r="49" spans="1:10" s="6" customFormat="1" ht="24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</row>
    <row r="50" spans="1:10" s="6" customFormat="1" ht="24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</row>
    <row r="51" spans="1:10" s="6" customFormat="1" ht="24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</row>
    <row r="52" spans="1:10" s="6" customFormat="1" ht="24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</row>
    <row r="53" spans="1:10" s="6" customFormat="1" ht="24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</row>
    <row r="54" spans="1:10" s="6" customFormat="1" ht="24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</row>
    <row r="55" spans="1:10" s="6" customFormat="1" ht="24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</row>
    <row r="56" spans="1:10" s="6" customFormat="1" ht="24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</row>
    <row r="57" spans="1:10" s="6" customFormat="1" ht="24" customHeight="1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</row>
    <row r="58" spans="1:10" s="6" customFormat="1" ht="24" customHeight="1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</row>
    <row r="59" spans="1:10" s="6" customFormat="1" ht="24" customHeight="1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</row>
    <row r="60" spans="1:10" s="6" customFormat="1" ht="24" customHeight="1" x14ac:dyDescent="0.25">
      <c r="A60" s="5"/>
      <c r="B60" s="5"/>
      <c r="C60" s="5"/>
      <c r="D60" s="5"/>
      <c r="E60" s="5"/>
      <c r="F60" s="5"/>
      <c r="G60" s="5"/>
      <c r="H60" s="5"/>
      <c r="I60" s="5"/>
      <c r="J60" s="5"/>
    </row>
    <row r="61" spans="1:10" ht="18" x14ac:dyDescent="0.25">
      <c r="A61" s="8" t="s">
        <v>15</v>
      </c>
      <c r="B61" s="8"/>
      <c r="C61" s="8"/>
      <c r="D61" s="8"/>
      <c r="E61" s="8"/>
      <c r="F61" s="8"/>
      <c r="G61" s="8"/>
      <c r="H61" s="8"/>
      <c r="I61" s="8"/>
      <c r="J61" s="8"/>
    </row>
    <row r="62" spans="1:10" ht="15" customHeight="1" x14ac:dyDescent="0.25"/>
    <row r="63" spans="1:10" s="6" customFormat="1" ht="24" customHeight="1" x14ac:dyDescent="0.25">
      <c r="A63" s="6">
        <v>2015</v>
      </c>
      <c r="B63" s="6">
        <v>2015</v>
      </c>
      <c r="C63" s="6">
        <v>2015</v>
      </c>
      <c r="D63" s="6">
        <v>2016</v>
      </c>
      <c r="E63" s="6">
        <v>2016</v>
      </c>
      <c r="F63" s="6">
        <v>2016</v>
      </c>
      <c r="G63" s="6">
        <v>2017</v>
      </c>
      <c r="H63" s="6">
        <v>2017</v>
      </c>
      <c r="I63" s="6">
        <v>2017</v>
      </c>
      <c r="J63" s="6">
        <v>2017</v>
      </c>
    </row>
    <row r="64" spans="1:10" s="6" customFormat="1" ht="24" customHeight="1" x14ac:dyDescent="0.25">
      <c r="A64" s="5"/>
      <c r="B64" s="5"/>
      <c r="C64" s="5"/>
      <c r="D64" s="5"/>
      <c r="E64" s="5"/>
      <c r="F64" s="5"/>
      <c r="G64" s="5"/>
      <c r="H64" s="5"/>
      <c r="I64" s="5"/>
      <c r="J64" s="5"/>
    </row>
    <row r="65" spans="1:10" s="6" customFormat="1" ht="24" customHeight="1" x14ac:dyDescent="0.25">
      <c r="A65" s="5"/>
      <c r="B65" s="5"/>
      <c r="C65" s="5"/>
      <c r="D65" s="5"/>
      <c r="E65" s="5"/>
      <c r="F65" s="5"/>
      <c r="G65" s="5"/>
      <c r="H65" s="5"/>
      <c r="I65" s="5"/>
      <c r="J65" s="5"/>
    </row>
    <row r="66" spans="1:10" s="6" customFormat="1" ht="24" customHeight="1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</row>
    <row r="67" spans="1:10" s="6" customFormat="1" ht="24" customHeight="1" x14ac:dyDescent="0.25">
      <c r="A67" s="5"/>
      <c r="B67" s="5"/>
      <c r="C67" s="5"/>
      <c r="D67" s="5"/>
      <c r="E67" s="5"/>
      <c r="F67" s="5"/>
      <c r="G67" s="5"/>
      <c r="H67" s="5"/>
      <c r="I67" s="5"/>
      <c r="J67" s="5"/>
    </row>
    <row r="68" spans="1:10" s="6" customFormat="1" ht="24" customHeight="1" x14ac:dyDescent="0.25">
      <c r="A68" s="5"/>
      <c r="B68" s="5"/>
      <c r="C68" s="5"/>
      <c r="D68" s="5"/>
      <c r="E68" s="5"/>
      <c r="F68" s="5"/>
      <c r="G68" s="5"/>
      <c r="H68" s="5"/>
      <c r="I68" s="5"/>
      <c r="J68" s="5"/>
    </row>
    <row r="69" spans="1:10" s="6" customFormat="1" ht="24" customHeight="1" x14ac:dyDescent="0.25">
      <c r="A69" s="5"/>
      <c r="B69" s="5"/>
      <c r="C69" s="5"/>
      <c r="D69" s="5"/>
      <c r="E69" s="5"/>
      <c r="F69" s="5"/>
      <c r="G69" s="5"/>
      <c r="H69" s="5"/>
      <c r="I69" s="5"/>
      <c r="J69" s="5"/>
    </row>
    <row r="70" spans="1:10" s="6" customFormat="1" ht="24" customHeight="1" x14ac:dyDescent="0.25">
      <c r="A70" s="5"/>
      <c r="B70" s="5"/>
      <c r="C70" s="5"/>
      <c r="D70" s="5"/>
      <c r="E70" s="5"/>
      <c r="F70" s="5"/>
      <c r="G70" s="5"/>
      <c r="H70" s="5"/>
      <c r="I70" s="5"/>
      <c r="J70" s="5"/>
    </row>
    <row r="71" spans="1:10" s="6" customFormat="1" ht="24" customHeight="1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</row>
    <row r="72" spans="1:10" s="6" customFormat="1" ht="24" customHeight="1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</row>
    <row r="73" spans="1:10" s="6" customFormat="1" ht="24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s="6" customFormat="1" ht="24" customHeight="1" x14ac:dyDescent="0.25">
      <c r="A74" s="5"/>
      <c r="B74" s="5"/>
      <c r="C74" s="5"/>
      <c r="D74" s="5"/>
      <c r="E74" s="5"/>
      <c r="F74" s="5"/>
      <c r="G74" s="5"/>
      <c r="H74" s="5"/>
      <c r="I74" s="5"/>
      <c r="J74" s="5"/>
    </row>
    <row r="75" spans="1:10" x14ac:dyDescent="0.25">
      <c r="A75" s="2" t="s">
        <v>0</v>
      </c>
    </row>
    <row r="77" spans="1:10" x14ac:dyDescent="0.25">
      <c r="A77" s="2" t="s">
        <v>1</v>
      </c>
    </row>
    <row r="78" spans="1:10" x14ac:dyDescent="0.25">
      <c r="A78" s="9" t="s">
        <v>2</v>
      </c>
      <c r="B78" s="10"/>
      <c r="C78" s="10"/>
      <c r="D78" s="10"/>
      <c r="E78" s="10"/>
      <c r="F78" s="10"/>
      <c r="G78" s="10"/>
      <c r="H78" s="10"/>
      <c r="I78" s="10"/>
      <c r="J78" s="10"/>
    </row>
    <row r="79" spans="1:10" x14ac:dyDescent="0.25">
      <c r="A79" s="2"/>
    </row>
    <row r="80" spans="1:10" x14ac:dyDescent="0.25">
      <c r="A80" s="11" t="s">
        <v>3</v>
      </c>
      <c r="B80" s="11"/>
      <c r="C80" s="11"/>
      <c r="D80" s="11"/>
      <c r="E80" s="11"/>
      <c r="F80" s="11"/>
      <c r="G80" s="11"/>
      <c r="H80" s="11"/>
      <c r="I80" s="12">
        <f>I43</f>
        <v>45106</v>
      </c>
      <c r="J80" s="13"/>
    </row>
    <row r="81" spans="1:10" ht="15.75" thickBot="1" x14ac:dyDescent="0.3">
      <c r="A81" s="3"/>
      <c r="B81" s="4"/>
      <c r="C81" s="4"/>
      <c r="D81" s="4"/>
      <c r="E81" s="4"/>
      <c r="F81" s="4"/>
      <c r="G81" s="4"/>
      <c r="H81" s="4"/>
      <c r="I81" s="4"/>
      <c r="J81" s="4"/>
    </row>
    <row r="82" spans="1:10" ht="15.75" thickTop="1" x14ac:dyDescent="0.25">
      <c r="A82" s="2"/>
    </row>
    <row r="83" spans="1:10" ht="31.5" customHeight="1" x14ac:dyDescent="0.25">
      <c r="A83" s="14" t="s">
        <v>16</v>
      </c>
      <c r="B83" s="14"/>
      <c r="C83" s="14"/>
      <c r="D83" s="14"/>
      <c r="E83" s="14"/>
      <c r="F83" s="14"/>
      <c r="G83" s="14"/>
      <c r="H83" s="14"/>
      <c r="I83" s="14"/>
      <c r="J83" s="14"/>
    </row>
    <row r="84" spans="1:10" ht="15" customHeight="1" x14ac:dyDescent="0.25"/>
    <row r="85" spans="1:10" s="6" customFormat="1" ht="24" customHeight="1" x14ac:dyDescent="0.25">
      <c r="A85" s="6">
        <v>2017</v>
      </c>
      <c r="B85" s="6">
        <v>2014</v>
      </c>
      <c r="C85" s="6">
        <v>2016</v>
      </c>
      <c r="D85" s="6">
        <v>2019</v>
      </c>
      <c r="E85" s="6">
        <v>2019</v>
      </c>
      <c r="F85" s="6">
        <v>2020</v>
      </c>
      <c r="G85" s="6">
        <v>2020</v>
      </c>
      <c r="H85" s="6">
        <v>2021</v>
      </c>
      <c r="I85" s="6">
        <v>2018</v>
      </c>
      <c r="J85" s="6">
        <v>2022</v>
      </c>
    </row>
    <row r="86" spans="1:10" s="6" customFormat="1" ht="24" customHeight="1" x14ac:dyDescent="0.25">
      <c r="A86" s="5">
        <v>1465</v>
      </c>
      <c r="B86" s="5">
        <v>2231</v>
      </c>
      <c r="C86" s="5">
        <v>3973</v>
      </c>
      <c r="D86" s="5">
        <v>3498</v>
      </c>
      <c r="E86" s="5">
        <v>2809</v>
      </c>
      <c r="F86" s="5">
        <v>1463</v>
      </c>
      <c r="G86" s="5">
        <v>36</v>
      </c>
      <c r="H86" s="5">
        <v>56</v>
      </c>
      <c r="I86" s="5">
        <v>3057</v>
      </c>
      <c r="J86" s="5"/>
    </row>
    <row r="87" spans="1:10" s="6" customFormat="1" ht="24" customHeight="1" x14ac:dyDescent="0.25">
      <c r="A87" s="5">
        <v>4732</v>
      </c>
      <c r="B87" s="5">
        <v>5335</v>
      </c>
      <c r="C87" s="5"/>
      <c r="D87" s="5">
        <v>2361</v>
      </c>
      <c r="E87" s="5"/>
      <c r="F87" s="5"/>
      <c r="G87" s="5">
        <v>682</v>
      </c>
      <c r="H87" s="5"/>
      <c r="I87" s="5">
        <v>2264</v>
      </c>
      <c r="J87" s="5"/>
    </row>
    <row r="88" spans="1:10" s="6" customFormat="1" ht="24" customHeight="1" x14ac:dyDescent="0.25">
      <c r="A88" s="5">
        <v>413</v>
      </c>
      <c r="B88" s="5">
        <v>5336</v>
      </c>
      <c r="C88" s="5"/>
      <c r="D88" s="5"/>
      <c r="E88" s="5"/>
      <c r="F88" s="5"/>
      <c r="G88" s="5"/>
      <c r="H88" s="5"/>
      <c r="I88" s="5"/>
      <c r="J88" s="5"/>
    </row>
    <row r="89" spans="1:10" s="6" customFormat="1" ht="24" customHeight="1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</row>
    <row r="90" spans="1:10" s="6" customFormat="1" ht="24" customHeight="1" x14ac:dyDescent="0.25">
      <c r="A90" s="15" t="s">
        <v>28</v>
      </c>
      <c r="B90" s="5"/>
      <c r="C90" s="5"/>
      <c r="D90" s="5"/>
      <c r="E90" s="5"/>
      <c r="F90" s="5"/>
      <c r="G90" s="5"/>
      <c r="H90" s="5"/>
      <c r="I90" s="5"/>
      <c r="J90" s="5"/>
    </row>
    <row r="91" spans="1:10" s="6" customFormat="1" ht="24" customHeight="1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</row>
    <row r="92" spans="1:10" s="6" customFormat="1" ht="24" customHeight="1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</row>
    <row r="93" spans="1:10" s="6" customFormat="1" ht="24" customHeight="1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</row>
    <row r="94" spans="1:10" s="6" customFormat="1" ht="24" customHeight="1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</row>
    <row r="95" spans="1:10" s="6" customFormat="1" ht="24" customHeight="1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</row>
    <row r="96" spans="1:10" ht="18" x14ac:dyDescent="0.25">
      <c r="A96" s="8" t="s">
        <v>17</v>
      </c>
      <c r="B96" s="8"/>
      <c r="C96" s="8"/>
      <c r="D96" s="8"/>
      <c r="E96" s="8"/>
      <c r="F96" s="8"/>
      <c r="G96" s="8"/>
      <c r="H96" s="8"/>
      <c r="I96" s="8"/>
      <c r="J96" s="8"/>
    </row>
    <row r="97" spans="1:10" ht="15" customHeight="1" x14ac:dyDescent="0.25"/>
    <row r="98" spans="1:10" s="6" customFormat="1" ht="24" customHeight="1" x14ac:dyDescent="0.25">
      <c r="A98" s="6">
        <v>2018</v>
      </c>
      <c r="B98" s="6">
        <v>2018</v>
      </c>
      <c r="C98" s="6">
        <v>2019</v>
      </c>
      <c r="D98" s="6">
        <v>2019</v>
      </c>
      <c r="E98" s="6">
        <v>2019</v>
      </c>
      <c r="F98" s="6">
        <v>2020</v>
      </c>
      <c r="G98" s="6">
        <v>2020</v>
      </c>
      <c r="H98" s="6">
        <v>2021</v>
      </c>
      <c r="I98" s="6">
        <v>2021</v>
      </c>
      <c r="J98" s="6">
        <v>2022</v>
      </c>
    </row>
    <row r="99" spans="1:10" s="6" customFormat="1" ht="24" customHeight="1" x14ac:dyDescent="0.25">
      <c r="A99" s="5">
        <v>2698</v>
      </c>
      <c r="B99" s="5">
        <v>1623</v>
      </c>
      <c r="C99" s="5"/>
      <c r="D99" s="5"/>
      <c r="E99" s="5">
        <v>1831</v>
      </c>
      <c r="F99" s="5">
        <v>1172</v>
      </c>
      <c r="G99" s="5">
        <v>1780</v>
      </c>
      <c r="H99" s="5">
        <v>3592</v>
      </c>
      <c r="I99" s="5"/>
      <c r="J99" s="5"/>
    </row>
    <row r="100" spans="1:10" s="6" customFormat="1" ht="24" customHeight="1" x14ac:dyDescent="0.25">
      <c r="A100" s="5">
        <v>2578</v>
      </c>
      <c r="B100" s="5">
        <v>459</v>
      </c>
      <c r="C100" s="5"/>
      <c r="D100" s="5"/>
      <c r="E100" s="5">
        <v>4202</v>
      </c>
      <c r="F100" s="5">
        <v>617</v>
      </c>
      <c r="G100" s="5">
        <v>1769</v>
      </c>
      <c r="H100" s="5"/>
      <c r="I100" s="5"/>
      <c r="J100" s="5"/>
    </row>
    <row r="101" spans="1:10" s="6" customFormat="1" ht="24" customHeight="1" x14ac:dyDescent="0.25">
      <c r="A101" s="5"/>
      <c r="B101" s="5"/>
      <c r="C101" s="5"/>
      <c r="D101" s="5"/>
      <c r="E101" s="5"/>
      <c r="F101" s="5">
        <v>417</v>
      </c>
      <c r="G101" s="5">
        <v>3693</v>
      </c>
      <c r="H101" s="5"/>
      <c r="I101" s="5"/>
      <c r="J101" s="5"/>
    </row>
    <row r="102" spans="1:10" s="6" customFormat="1" ht="24" customHeight="1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</row>
    <row r="103" spans="1:10" s="6" customFormat="1" ht="24" customHeight="1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</row>
    <row r="104" spans="1:10" s="6" customFormat="1" ht="24" customHeight="1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</row>
    <row r="105" spans="1:10" s="6" customFormat="1" ht="24" customHeight="1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</row>
    <row r="106" spans="1:10" s="6" customFormat="1" ht="24" customHeight="1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</row>
    <row r="107" spans="1:10" s="6" customFormat="1" ht="24" customHeight="1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</row>
    <row r="108" spans="1:10" s="6" customFormat="1" ht="24" customHeight="1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s="6" customFormat="1" ht="24" customHeight="1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</row>
    <row r="110" spans="1:10" s="6" customFormat="1" ht="24" customHeight="1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s="6" customFormat="1" ht="24" customHeight="1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</row>
    <row r="112" spans="1:10" s="6" customFormat="1" ht="24" customHeight="1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</row>
    <row r="113" spans="1:10" s="6" customFormat="1" ht="24" customHeight="1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</row>
    <row r="114" spans="1:10" s="6" customFormat="1" ht="24" customHeight="1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</row>
    <row r="115" spans="1:10" s="6" customFormat="1" ht="24" customHeight="1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</row>
    <row r="116" spans="1:10" s="6" customFormat="1" ht="24" customHeight="1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</row>
    <row r="117" spans="1:10" s="6" customFormat="1" ht="24" customHeight="1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</row>
    <row r="118" spans="1:10" s="6" customFormat="1" ht="24" customHeight="1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</row>
    <row r="119" spans="1:10" s="6" customFormat="1" ht="24" customHeight="1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s="6" customFormat="1" ht="24" customHeight="1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</row>
    <row r="121" spans="1:10" s="6" customFormat="1" ht="24" customHeight="1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s="6" customFormat="1" ht="24" customHeight="1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</row>
    <row r="123" spans="1:10" s="6" customFormat="1" ht="24" customHeight="1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</row>
    <row r="124" spans="1:10" s="6" customFormat="1" ht="24" customHeight="1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</row>
    <row r="125" spans="1:10" s="5" customFormat="1" ht="24" customHeight="1" x14ac:dyDescent="0.25"/>
    <row r="126" spans="1:10" s="5" customFormat="1" ht="24" customHeight="1" x14ac:dyDescent="0.25"/>
  </sheetData>
  <sortState xmlns:xlrd2="http://schemas.microsoft.com/office/spreadsheetml/2017/richdata2" ref="H99:H101">
    <sortCondition ref="H99:H101"/>
  </sortState>
  <mergeCells count="15">
    <mergeCell ref="A80:H80"/>
    <mergeCell ref="I80:J80"/>
    <mergeCell ref="A96:J96"/>
    <mergeCell ref="A4:J4"/>
    <mergeCell ref="A6:H6"/>
    <mergeCell ref="I6:J6"/>
    <mergeCell ref="A9:J9"/>
    <mergeCell ref="A83:J83"/>
    <mergeCell ref="A24:J24"/>
    <mergeCell ref="A46:J46"/>
    <mergeCell ref="A61:J61"/>
    <mergeCell ref="A41:J41"/>
    <mergeCell ref="A43:H43"/>
    <mergeCell ref="I43:J43"/>
    <mergeCell ref="A78:J78"/>
  </mergeCells>
  <pageMargins left="0.27559055118110237" right="0.27559055118110237" top="0.55118110236220474" bottom="0.55118110236220474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C01CA-28B4-4BBF-A5FE-093BD00806BB}">
  <sheetPr>
    <tabColor rgb="FF7030A0"/>
  </sheetPr>
  <dimension ref="A1:J58"/>
  <sheetViews>
    <sheetView tabSelected="1" workbookViewId="0">
      <selection activeCell="C13" sqref="C13"/>
    </sheetView>
  </sheetViews>
  <sheetFormatPr defaultRowHeight="15" x14ac:dyDescent="0.25"/>
  <cols>
    <col min="1" max="10" width="9.7109375" style="1" customWidth="1"/>
    <col min="11" max="16384" width="9.140625" style="1"/>
  </cols>
  <sheetData>
    <row r="1" spans="1:10" x14ac:dyDescent="0.25">
      <c r="A1" s="2" t="s">
        <v>0</v>
      </c>
    </row>
    <row r="3" spans="1:10" x14ac:dyDescent="0.25">
      <c r="A3" s="2" t="s">
        <v>1</v>
      </c>
    </row>
    <row r="4" spans="1:10" x14ac:dyDescent="0.25">
      <c r="A4" s="9" t="s">
        <v>2</v>
      </c>
      <c r="B4" s="10"/>
      <c r="C4" s="10"/>
      <c r="D4" s="10"/>
      <c r="E4" s="10"/>
      <c r="F4" s="10"/>
      <c r="G4" s="10"/>
      <c r="H4" s="10"/>
      <c r="I4" s="10"/>
      <c r="J4" s="10"/>
    </row>
    <row r="5" spans="1:10" x14ac:dyDescent="0.25">
      <c r="A5" s="2"/>
    </row>
    <row r="6" spans="1:10" x14ac:dyDescent="0.25">
      <c r="A6" s="11" t="s">
        <v>6</v>
      </c>
      <c r="B6" s="11"/>
      <c r="C6" s="11"/>
      <c r="D6" s="11"/>
      <c r="E6" s="11"/>
      <c r="F6" s="11"/>
      <c r="G6" s="11"/>
      <c r="H6" s="11"/>
      <c r="I6" s="12">
        <f>ΠΡΟΕΔΡΟΙ!I6</f>
        <v>45106</v>
      </c>
      <c r="J6" s="13"/>
    </row>
    <row r="7" spans="1:10" ht="15.75" thickBot="1" x14ac:dyDescent="0.3">
      <c r="A7" s="3"/>
      <c r="B7" s="4"/>
      <c r="C7" s="4"/>
      <c r="D7" s="4"/>
      <c r="E7" s="4"/>
      <c r="F7" s="4"/>
      <c r="G7" s="4"/>
      <c r="H7" s="4"/>
      <c r="I7" s="4"/>
      <c r="J7" s="4"/>
    </row>
    <row r="8" spans="1:10" ht="15.75" thickTop="1" x14ac:dyDescent="0.25">
      <c r="A8" s="2"/>
    </row>
    <row r="9" spans="1:10" ht="18" x14ac:dyDescent="0.25">
      <c r="A9" s="8" t="s">
        <v>18</v>
      </c>
      <c r="B9" s="8"/>
      <c r="C9" s="8"/>
      <c r="D9" s="8"/>
      <c r="E9" s="8"/>
      <c r="F9" s="8"/>
      <c r="G9" s="8"/>
      <c r="H9" s="8"/>
      <c r="I9" s="8"/>
      <c r="J9" s="8"/>
    </row>
    <row r="10" spans="1:10" ht="15" customHeight="1" x14ac:dyDescent="0.25"/>
    <row r="11" spans="1:10" s="6" customFormat="1" ht="24" customHeight="1" x14ac:dyDescent="0.25">
      <c r="A11" s="6">
        <v>2017</v>
      </c>
      <c r="B11" s="6">
        <v>2016</v>
      </c>
      <c r="C11" s="6">
        <v>2018</v>
      </c>
      <c r="D11" s="6">
        <v>2019</v>
      </c>
      <c r="E11" s="6">
        <v>2019</v>
      </c>
      <c r="F11" s="6">
        <v>2020</v>
      </c>
      <c r="G11" s="6">
        <v>2020</v>
      </c>
      <c r="H11" s="6">
        <v>2021</v>
      </c>
      <c r="I11" s="6">
        <v>2021</v>
      </c>
      <c r="J11" s="6">
        <v>2022</v>
      </c>
    </row>
    <row r="12" spans="1:10" s="6" customFormat="1" ht="24" customHeight="1" x14ac:dyDescent="0.25">
      <c r="A12" s="5">
        <v>2975</v>
      </c>
      <c r="B12" s="5">
        <v>2228</v>
      </c>
      <c r="C12" s="5">
        <v>3507</v>
      </c>
      <c r="D12" s="5"/>
      <c r="E12" s="5"/>
      <c r="F12" s="5"/>
      <c r="G12" s="5"/>
      <c r="H12" s="5"/>
      <c r="I12" s="5"/>
      <c r="J12" s="5"/>
    </row>
    <row r="13" spans="1:10" s="6" customFormat="1" ht="24" customHeight="1" x14ac:dyDescent="0.25">
      <c r="A13" s="5">
        <v>2126</v>
      </c>
      <c r="B13" s="5"/>
      <c r="C13" s="5"/>
      <c r="D13" s="5"/>
      <c r="E13" s="5"/>
      <c r="F13" s="5"/>
      <c r="G13" s="5"/>
      <c r="H13" s="5"/>
      <c r="I13" s="5"/>
      <c r="J13" s="5"/>
    </row>
    <row r="14" spans="1:10" s="6" customFormat="1" ht="24" customHeight="1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</row>
    <row r="15" spans="1:10" s="6" customFormat="1" ht="24" customHeight="1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pans="1:10" s="6" customFormat="1" ht="24" customHeight="1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</row>
    <row r="17" spans="1:10" s="6" customFormat="1" ht="24" customHeight="1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</row>
    <row r="18" spans="1:10" s="6" customFormat="1" ht="24" customHeight="1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pans="1:10" s="6" customFormat="1" ht="24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s="6" customFormat="1" ht="24" customHeight="1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pans="1:10" s="6" customFormat="1" ht="24" customHeight="1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pans="1:10" s="6" customFormat="1" ht="24" customHeight="1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pans="1:10" s="6" customFormat="1" ht="24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spans="1:10" s="6" customFormat="1" ht="24" customHeight="1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pans="1:10" s="6" customFormat="1" ht="24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pans="1:10" s="6" customFormat="1" ht="24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10" s="6" customFormat="1" ht="24" customHeight="1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pans="1:10" s="6" customFormat="1" ht="24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s="6" customFormat="1" ht="24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pans="1:10" s="6" customFormat="1" ht="24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</row>
    <row r="31" spans="1:10" s="6" customFormat="1" ht="24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</row>
    <row r="32" spans="1:10" s="6" customFormat="1" ht="24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</row>
    <row r="33" spans="1:10" s="6" customFormat="1" ht="24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</row>
    <row r="34" spans="1:10" s="6" customFormat="1" ht="24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</row>
    <row r="35" spans="1:10" s="6" customFormat="1" ht="24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</row>
    <row r="36" spans="1:10" s="6" customFormat="1" ht="24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</row>
    <row r="37" spans="1:10" s="6" customFormat="1" ht="24" customHeight="1" x14ac:dyDescent="0.25"/>
    <row r="38" spans="1:10" s="6" customFormat="1" ht="24" customHeight="1" x14ac:dyDescent="0.25"/>
    <row r="39" spans="1:10" s="6" customFormat="1" ht="24" customHeight="1" x14ac:dyDescent="0.25"/>
    <row r="40" spans="1:10" s="6" customFormat="1" ht="24" customHeight="1" x14ac:dyDescent="0.25"/>
    <row r="41" spans="1:10" s="6" customFormat="1" ht="24" customHeight="1" x14ac:dyDescent="0.25"/>
    <row r="42" spans="1:10" s="6" customFormat="1" ht="24" customHeight="1" x14ac:dyDescent="0.25"/>
    <row r="43" spans="1:10" s="6" customFormat="1" ht="24" customHeight="1" x14ac:dyDescent="0.25"/>
    <row r="44" spans="1:10" s="6" customFormat="1" ht="24" customHeight="1" x14ac:dyDescent="0.25"/>
    <row r="45" spans="1:10" s="6" customFormat="1" ht="24" customHeight="1" x14ac:dyDescent="0.25"/>
    <row r="46" spans="1:10" s="6" customFormat="1" ht="24" customHeight="1" x14ac:dyDescent="0.25"/>
    <row r="47" spans="1:10" s="6" customFormat="1" ht="24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</row>
    <row r="48" spans="1:10" s="6" customFormat="1" ht="24" customHeight="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</row>
    <row r="49" spans="1:10" s="6" customFormat="1" ht="24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</row>
    <row r="50" spans="1:10" s="6" customFormat="1" ht="24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</row>
    <row r="51" spans="1:10" s="6" customFormat="1" ht="24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</row>
    <row r="52" spans="1:10" s="6" customFormat="1" ht="24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</row>
    <row r="53" spans="1:10" s="6" customFormat="1" ht="24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</row>
    <row r="54" spans="1:10" s="6" customFormat="1" ht="24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</row>
    <row r="55" spans="1:10" s="6" customFormat="1" ht="24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</row>
    <row r="56" spans="1:10" s="6" customFormat="1" ht="24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</row>
    <row r="57" spans="1:10" s="5" customFormat="1" ht="24" customHeight="1" x14ac:dyDescent="0.25"/>
    <row r="58" spans="1:10" s="5" customFormat="1" ht="24" customHeight="1" x14ac:dyDescent="0.25"/>
  </sheetData>
  <mergeCells count="4">
    <mergeCell ref="A4:J4"/>
    <mergeCell ref="A6:H6"/>
    <mergeCell ref="I6:J6"/>
    <mergeCell ref="A9:J9"/>
  </mergeCells>
  <pageMargins left="0.27559055118110237" right="0.27559055118110237" top="0.55118110236220474" bottom="0.55118110236220474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63BCA-65F2-4951-9012-2A2F31AD2EBC}">
  <sheetPr>
    <tabColor rgb="FF7030A0"/>
  </sheetPr>
  <dimension ref="A1:J58"/>
  <sheetViews>
    <sheetView workbookViewId="0">
      <selection activeCell="J13" sqref="J13"/>
    </sheetView>
  </sheetViews>
  <sheetFormatPr defaultRowHeight="15" x14ac:dyDescent="0.25"/>
  <cols>
    <col min="1" max="10" width="9.7109375" style="1" customWidth="1"/>
    <col min="11" max="16384" width="9.140625" style="1"/>
  </cols>
  <sheetData>
    <row r="1" spans="1:10" x14ac:dyDescent="0.25">
      <c r="A1" s="2" t="s">
        <v>0</v>
      </c>
    </row>
    <row r="3" spans="1:10" x14ac:dyDescent="0.25">
      <c r="A3" s="2" t="s">
        <v>1</v>
      </c>
    </row>
    <row r="4" spans="1:10" x14ac:dyDescent="0.25">
      <c r="A4" s="9" t="s">
        <v>2</v>
      </c>
      <c r="B4" s="10"/>
      <c r="C4" s="10"/>
      <c r="D4" s="10"/>
      <c r="E4" s="10"/>
      <c r="F4" s="10"/>
      <c r="G4" s="10"/>
      <c r="H4" s="10"/>
      <c r="I4" s="10"/>
      <c r="J4" s="10"/>
    </row>
    <row r="5" spans="1:10" x14ac:dyDescent="0.25">
      <c r="A5" s="2"/>
    </row>
    <row r="6" spans="1:10" x14ac:dyDescent="0.25">
      <c r="A6" s="11" t="s">
        <v>6</v>
      </c>
      <c r="B6" s="11"/>
      <c r="C6" s="11"/>
      <c r="D6" s="11"/>
      <c r="E6" s="11"/>
      <c r="F6" s="11"/>
      <c r="G6" s="11"/>
      <c r="H6" s="11"/>
      <c r="I6" s="12">
        <f>ΠΡΟΕΔΡΟΙ!I6</f>
        <v>45106</v>
      </c>
      <c r="J6" s="13"/>
    </row>
    <row r="7" spans="1:10" ht="15.75" thickBot="1" x14ac:dyDescent="0.3">
      <c r="A7" s="3"/>
      <c r="B7" s="4"/>
      <c r="C7" s="4"/>
      <c r="D7" s="4"/>
      <c r="E7" s="4"/>
      <c r="F7" s="4"/>
      <c r="G7" s="4"/>
      <c r="H7" s="4"/>
      <c r="I7" s="4"/>
      <c r="J7" s="4"/>
    </row>
    <row r="8" spans="1:10" ht="15.75" thickTop="1" x14ac:dyDescent="0.25">
      <c r="A8" s="2"/>
    </row>
    <row r="9" spans="1:10" ht="23.25" customHeight="1" x14ac:dyDescent="0.25">
      <c r="A9" s="14" t="s">
        <v>19</v>
      </c>
      <c r="B9" s="14"/>
      <c r="C9" s="14"/>
      <c r="D9" s="14"/>
      <c r="E9" s="14"/>
      <c r="F9" s="14"/>
      <c r="G9" s="14"/>
      <c r="H9" s="14"/>
      <c r="I9" s="14"/>
      <c r="J9" s="14"/>
    </row>
    <row r="10" spans="1:10" ht="15" customHeight="1" x14ac:dyDescent="0.25"/>
    <row r="11" spans="1:10" s="6" customFormat="1" ht="24" customHeight="1" x14ac:dyDescent="0.25">
      <c r="A11" s="6">
        <v>2007</v>
      </c>
      <c r="B11" s="6">
        <v>2008</v>
      </c>
      <c r="C11" s="6">
        <v>2009</v>
      </c>
      <c r="D11" s="6">
        <v>2010</v>
      </c>
      <c r="E11" s="6">
        <v>2011</v>
      </c>
      <c r="F11" s="6">
        <v>2012</v>
      </c>
      <c r="G11" s="6">
        <v>2013</v>
      </c>
      <c r="H11" s="6">
        <v>2013</v>
      </c>
      <c r="I11" s="6">
        <v>2014</v>
      </c>
      <c r="J11" s="6">
        <v>2014</v>
      </c>
    </row>
    <row r="12" spans="1:10" s="6" customFormat="1" ht="24" customHeight="1" x14ac:dyDescent="0.25">
      <c r="A12" s="5"/>
      <c r="B12" s="5"/>
      <c r="C12" s="5"/>
      <c r="D12" s="5"/>
      <c r="E12" s="5"/>
      <c r="F12" s="5"/>
      <c r="G12" s="5"/>
      <c r="H12" s="5"/>
      <c r="I12" s="5"/>
      <c r="J12" s="5">
        <v>2749</v>
      </c>
    </row>
    <row r="13" spans="1:10" s="6" customFormat="1" ht="24" customHeight="1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</row>
    <row r="14" spans="1:10" s="6" customFormat="1" ht="24" customHeight="1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</row>
    <row r="15" spans="1:10" s="6" customFormat="1" ht="24" customHeight="1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pans="1:10" s="6" customFormat="1" ht="24" customHeight="1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</row>
    <row r="17" spans="1:10" s="6" customFormat="1" ht="24" customHeight="1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</row>
    <row r="18" spans="1:10" s="6" customFormat="1" ht="24" customHeight="1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pans="1:10" s="6" customFormat="1" ht="24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s="6" customFormat="1" ht="24" customHeight="1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pans="1:10" s="6" customFormat="1" ht="24" customHeight="1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pans="1:10" s="6" customFormat="1" ht="24" customHeight="1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pans="1:10" s="6" customFormat="1" ht="24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spans="1:10" s="6" customFormat="1" ht="24" customHeight="1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pans="1:10" s="6" customFormat="1" ht="24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pans="1:10" s="6" customFormat="1" ht="24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10" s="6" customFormat="1" ht="24" customHeight="1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pans="1:10" s="6" customFormat="1" ht="24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s="6" customFormat="1" ht="24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pans="1:10" s="6" customFormat="1" ht="24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</row>
    <row r="31" spans="1:10" s="6" customFormat="1" ht="24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</row>
    <row r="32" spans="1:10" s="6" customFormat="1" ht="24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</row>
    <row r="33" spans="1:10" s="6" customFormat="1" ht="24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</row>
    <row r="34" spans="1:10" s="6" customFormat="1" ht="24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</row>
    <row r="35" spans="1:10" s="6" customFormat="1" ht="24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</row>
    <row r="36" spans="1:10" s="6" customFormat="1" ht="24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</row>
    <row r="37" spans="1:10" s="6" customFormat="1" ht="24" customHeight="1" x14ac:dyDescent="0.25"/>
    <row r="38" spans="1:10" s="6" customFormat="1" ht="24" customHeight="1" x14ac:dyDescent="0.25"/>
    <row r="39" spans="1:10" s="6" customFormat="1" ht="24" customHeight="1" x14ac:dyDescent="0.25"/>
    <row r="40" spans="1:10" s="6" customFormat="1" ht="24" customHeight="1" x14ac:dyDescent="0.25"/>
    <row r="41" spans="1:10" s="6" customFormat="1" ht="24" customHeight="1" x14ac:dyDescent="0.25"/>
    <row r="42" spans="1:10" s="6" customFormat="1" ht="24" customHeight="1" x14ac:dyDescent="0.25"/>
    <row r="43" spans="1:10" s="6" customFormat="1" ht="24" customHeight="1" x14ac:dyDescent="0.25"/>
    <row r="44" spans="1:10" s="6" customFormat="1" ht="24" customHeight="1" x14ac:dyDescent="0.25"/>
    <row r="45" spans="1:10" s="6" customFormat="1" ht="24" customHeight="1" x14ac:dyDescent="0.25"/>
    <row r="46" spans="1:10" s="6" customFormat="1" ht="24" customHeight="1" x14ac:dyDescent="0.25"/>
    <row r="47" spans="1:10" s="6" customFormat="1" ht="24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</row>
    <row r="48" spans="1:10" s="6" customFormat="1" ht="24" customHeight="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</row>
    <row r="49" spans="1:10" s="6" customFormat="1" ht="24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</row>
    <row r="50" spans="1:10" s="6" customFormat="1" ht="24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</row>
    <row r="51" spans="1:10" s="6" customFormat="1" ht="24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</row>
    <row r="52" spans="1:10" s="6" customFormat="1" ht="24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</row>
    <row r="53" spans="1:10" s="6" customFormat="1" ht="24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</row>
    <row r="54" spans="1:10" s="6" customFormat="1" ht="24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</row>
    <row r="55" spans="1:10" s="6" customFormat="1" ht="24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</row>
    <row r="56" spans="1:10" s="6" customFormat="1" ht="24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</row>
    <row r="57" spans="1:10" s="5" customFormat="1" ht="24" customHeight="1" x14ac:dyDescent="0.25"/>
    <row r="58" spans="1:10" s="5" customFormat="1" ht="24" customHeight="1" x14ac:dyDescent="0.25"/>
  </sheetData>
  <mergeCells count="4">
    <mergeCell ref="A4:J4"/>
    <mergeCell ref="A6:H6"/>
    <mergeCell ref="I6:J6"/>
    <mergeCell ref="A9:J9"/>
  </mergeCells>
  <pageMargins left="0.27559055118110237" right="0.27559055118110237" top="0.55118110236220474" bottom="0.55118110236220474" header="0.31496062992125984" footer="0.31496062992125984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EE9A4-A617-453B-A72C-A34FC0287F74}">
  <sheetPr>
    <tabColor rgb="FF7030A0"/>
  </sheetPr>
  <dimension ref="A1:J58"/>
  <sheetViews>
    <sheetView workbookViewId="0">
      <selection activeCell="F13" sqref="F13"/>
    </sheetView>
  </sheetViews>
  <sheetFormatPr defaultRowHeight="15" x14ac:dyDescent="0.25"/>
  <cols>
    <col min="1" max="10" width="9.7109375" style="1" customWidth="1"/>
    <col min="11" max="16384" width="9.140625" style="1"/>
  </cols>
  <sheetData>
    <row r="1" spans="1:10" x14ac:dyDescent="0.25">
      <c r="A1" s="2" t="s">
        <v>0</v>
      </c>
    </row>
    <row r="3" spans="1:10" x14ac:dyDescent="0.25">
      <c r="A3" s="2" t="s">
        <v>1</v>
      </c>
    </row>
    <row r="4" spans="1:10" x14ac:dyDescent="0.25">
      <c r="A4" s="9" t="s">
        <v>2</v>
      </c>
      <c r="B4" s="10"/>
      <c r="C4" s="10"/>
      <c r="D4" s="10"/>
      <c r="E4" s="10"/>
      <c r="F4" s="10"/>
      <c r="G4" s="10"/>
      <c r="H4" s="10"/>
      <c r="I4" s="10"/>
      <c r="J4" s="10"/>
    </row>
    <row r="5" spans="1:10" x14ac:dyDescent="0.25">
      <c r="A5" s="2"/>
    </row>
    <row r="6" spans="1:10" x14ac:dyDescent="0.25">
      <c r="A6" s="11" t="s">
        <v>6</v>
      </c>
      <c r="B6" s="11"/>
      <c r="C6" s="11"/>
      <c r="D6" s="11"/>
      <c r="E6" s="11"/>
      <c r="F6" s="11"/>
      <c r="G6" s="11"/>
      <c r="H6" s="11"/>
      <c r="I6" s="12">
        <f>ΠΡΟΕΔΡΟΙ!I6</f>
        <v>45106</v>
      </c>
      <c r="J6" s="13"/>
    </row>
    <row r="7" spans="1:10" ht="15.75" thickBot="1" x14ac:dyDescent="0.3">
      <c r="A7" s="3"/>
      <c r="B7" s="4"/>
      <c r="C7" s="4"/>
      <c r="D7" s="4"/>
      <c r="E7" s="4"/>
      <c r="F7" s="4"/>
      <c r="G7" s="4"/>
      <c r="H7" s="4"/>
      <c r="I7" s="4"/>
      <c r="J7" s="4"/>
    </row>
    <row r="8" spans="1:10" ht="15.75" thickTop="1" x14ac:dyDescent="0.25">
      <c r="A8" s="2"/>
    </row>
    <row r="9" spans="1:10" ht="23.25" customHeight="1" x14ac:dyDescent="0.25">
      <c r="A9" s="14" t="s">
        <v>20</v>
      </c>
      <c r="B9" s="14"/>
      <c r="C9" s="14"/>
      <c r="D9" s="14"/>
      <c r="E9" s="14"/>
      <c r="F9" s="14"/>
      <c r="G9" s="14"/>
      <c r="H9" s="14"/>
      <c r="I9" s="14"/>
      <c r="J9" s="14"/>
    </row>
    <row r="10" spans="1:10" ht="15" customHeight="1" x14ac:dyDescent="0.25"/>
    <row r="11" spans="1:10" s="6" customFormat="1" ht="24" customHeight="1" x14ac:dyDescent="0.25">
      <c r="A11" s="6">
        <v>2007</v>
      </c>
      <c r="B11" s="6">
        <v>2008</v>
      </c>
      <c r="C11" s="6">
        <v>2009</v>
      </c>
      <c r="D11" s="6">
        <v>2010</v>
      </c>
      <c r="E11" s="6">
        <v>2011</v>
      </c>
      <c r="F11" s="6">
        <v>2012</v>
      </c>
      <c r="G11" s="6">
        <v>2013</v>
      </c>
      <c r="H11" s="6">
        <v>2013</v>
      </c>
      <c r="I11" s="6">
        <v>2014</v>
      </c>
      <c r="J11" s="6">
        <v>2014</v>
      </c>
    </row>
    <row r="12" spans="1:10" s="6" customFormat="1" ht="24" customHeight="1" x14ac:dyDescent="0.25">
      <c r="A12" s="5"/>
      <c r="B12" s="5"/>
      <c r="C12" s="5"/>
      <c r="D12" s="5"/>
      <c r="E12" s="5"/>
      <c r="F12" s="5">
        <v>8512</v>
      </c>
      <c r="G12" s="5"/>
      <c r="H12" s="5"/>
      <c r="I12" s="5"/>
      <c r="J12" s="5"/>
    </row>
    <row r="13" spans="1:10" s="6" customFormat="1" ht="24" customHeight="1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</row>
    <row r="14" spans="1:10" s="6" customFormat="1" ht="24" customHeight="1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</row>
    <row r="15" spans="1:10" s="6" customFormat="1" ht="24" customHeight="1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pans="1:10" s="6" customFormat="1" ht="24" customHeight="1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</row>
    <row r="17" spans="1:10" s="6" customFormat="1" ht="24" customHeight="1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</row>
    <row r="18" spans="1:10" s="6" customFormat="1" ht="24" customHeight="1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pans="1:10" s="6" customFormat="1" ht="24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s="6" customFormat="1" ht="24" customHeight="1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pans="1:10" s="6" customFormat="1" ht="24" customHeight="1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pans="1:10" s="6" customFormat="1" ht="24" customHeight="1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pans="1:10" s="6" customFormat="1" ht="24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spans="1:10" s="6" customFormat="1" ht="24" customHeight="1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pans="1:10" s="6" customFormat="1" ht="24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pans="1:10" s="6" customFormat="1" ht="24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10" s="6" customFormat="1" ht="24" customHeight="1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pans="1:10" s="6" customFormat="1" ht="24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s="6" customFormat="1" ht="24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pans="1:10" s="6" customFormat="1" ht="24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</row>
    <row r="31" spans="1:10" s="6" customFormat="1" ht="24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</row>
    <row r="32" spans="1:10" s="6" customFormat="1" ht="24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</row>
    <row r="33" spans="1:10" s="6" customFormat="1" ht="24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</row>
    <row r="34" spans="1:10" s="6" customFormat="1" ht="24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</row>
    <row r="35" spans="1:10" s="6" customFormat="1" ht="24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</row>
    <row r="36" spans="1:10" s="6" customFormat="1" ht="24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</row>
    <row r="37" spans="1:10" s="6" customFormat="1" ht="24" customHeight="1" x14ac:dyDescent="0.25"/>
    <row r="38" spans="1:10" s="6" customFormat="1" ht="24" customHeight="1" x14ac:dyDescent="0.25"/>
    <row r="39" spans="1:10" s="6" customFormat="1" ht="24" customHeight="1" x14ac:dyDescent="0.25"/>
    <row r="40" spans="1:10" s="6" customFormat="1" ht="24" customHeight="1" x14ac:dyDescent="0.25"/>
    <row r="41" spans="1:10" s="6" customFormat="1" ht="24" customHeight="1" x14ac:dyDescent="0.25"/>
    <row r="42" spans="1:10" s="6" customFormat="1" ht="24" customHeight="1" x14ac:dyDescent="0.25"/>
    <row r="43" spans="1:10" s="6" customFormat="1" ht="24" customHeight="1" x14ac:dyDescent="0.25"/>
    <row r="44" spans="1:10" s="6" customFormat="1" ht="24" customHeight="1" x14ac:dyDescent="0.25"/>
    <row r="45" spans="1:10" s="6" customFormat="1" ht="24" customHeight="1" x14ac:dyDescent="0.25"/>
    <row r="46" spans="1:10" s="6" customFormat="1" ht="24" customHeight="1" x14ac:dyDescent="0.25"/>
    <row r="47" spans="1:10" s="6" customFormat="1" ht="24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</row>
    <row r="48" spans="1:10" s="6" customFormat="1" ht="24" customHeight="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</row>
    <row r="49" spans="1:10" s="6" customFormat="1" ht="24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</row>
    <row r="50" spans="1:10" s="6" customFormat="1" ht="24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</row>
    <row r="51" spans="1:10" s="6" customFormat="1" ht="24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</row>
    <row r="52" spans="1:10" s="6" customFormat="1" ht="24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</row>
    <row r="53" spans="1:10" s="6" customFormat="1" ht="24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</row>
    <row r="54" spans="1:10" s="6" customFormat="1" ht="24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</row>
    <row r="55" spans="1:10" s="6" customFormat="1" ht="24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</row>
    <row r="56" spans="1:10" s="6" customFormat="1" ht="24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</row>
    <row r="57" spans="1:10" s="5" customFormat="1" ht="24" customHeight="1" x14ac:dyDescent="0.25"/>
    <row r="58" spans="1:10" s="5" customFormat="1" ht="24" customHeight="1" x14ac:dyDescent="0.25"/>
  </sheetData>
  <mergeCells count="4">
    <mergeCell ref="A4:J4"/>
    <mergeCell ref="A6:H6"/>
    <mergeCell ref="I6:J6"/>
    <mergeCell ref="A9:J9"/>
  </mergeCells>
  <pageMargins left="0.27559055118110237" right="0.27559055118110237" top="0.55118110236220474" bottom="0.55118110236220474" header="0.31496062992125984" footer="0.31496062992125984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14964-73EE-43B9-8E1A-F7FD7991F01F}">
  <sheetPr>
    <tabColor rgb="FF7030A0"/>
  </sheetPr>
  <dimension ref="A1:J58"/>
  <sheetViews>
    <sheetView workbookViewId="0">
      <selection activeCell="I17" sqref="I17"/>
    </sheetView>
  </sheetViews>
  <sheetFormatPr defaultRowHeight="15" x14ac:dyDescent="0.25"/>
  <cols>
    <col min="1" max="10" width="9.7109375" style="1" customWidth="1"/>
    <col min="11" max="16384" width="9.140625" style="1"/>
  </cols>
  <sheetData>
    <row r="1" spans="1:10" x14ac:dyDescent="0.25">
      <c r="A1" s="2" t="s">
        <v>0</v>
      </c>
    </row>
    <row r="3" spans="1:10" x14ac:dyDescent="0.25">
      <c r="A3" s="2" t="s">
        <v>1</v>
      </c>
    </row>
    <row r="4" spans="1:10" x14ac:dyDescent="0.25">
      <c r="A4" s="9" t="s">
        <v>2</v>
      </c>
      <c r="B4" s="10"/>
      <c r="C4" s="10"/>
      <c r="D4" s="10"/>
      <c r="E4" s="10"/>
      <c r="F4" s="10"/>
      <c r="G4" s="10"/>
      <c r="H4" s="10"/>
      <c r="I4" s="10"/>
      <c r="J4" s="10"/>
    </row>
    <row r="5" spans="1:10" x14ac:dyDescent="0.25">
      <c r="A5" s="2"/>
    </row>
    <row r="6" spans="1:10" x14ac:dyDescent="0.25">
      <c r="A6" s="11" t="s">
        <v>6</v>
      </c>
      <c r="B6" s="11"/>
      <c r="C6" s="11"/>
      <c r="D6" s="11"/>
      <c r="E6" s="11"/>
      <c r="F6" s="11"/>
      <c r="G6" s="11"/>
      <c r="H6" s="11"/>
      <c r="I6" s="12">
        <f>ΠΡΟΕΔΡΟΙ!I6</f>
        <v>45106</v>
      </c>
      <c r="J6" s="13"/>
    </row>
    <row r="7" spans="1:10" ht="15.75" thickBot="1" x14ac:dyDescent="0.3">
      <c r="A7" s="3"/>
      <c r="B7" s="4"/>
      <c r="C7" s="4"/>
      <c r="D7" s="4"/>
      <c r="E7" s="4"/>
      <c r="F7" s="4"/>
      <c r="G7" s="4"/>
      <c r="H7" s="4"/>
      <c r="I7" s="4"/>
      <c r="J7" s="4"/>
    </row>
    <row r="8" spans="1:10" ht="15.75" thickTop="1" x14ac:dyDescent="0.25">
      <c r="A8" s="2"/>
    </row>
    <row r="9" spans="1:10" ht="23.25" customHeight="1" x14ac:dyDescent="0.25">
      <c r="A9" s="14" t="s">
        <v>21</v>
      </c>
      <c r="B9" s="14"/>
      <c r="C9" s="14"/>
      <c r="D9" s="14"/>
      <c r="E9" s="14"/>
      <c r="F9" s="14"/>
      <c r="G9" s="14"/>
      <c r="H9" s="14"/>
      <c r="I9" s="14"/>
      <c r="J9" s="14"/>
    </row>
    <row r="10" spans="1:10" ht="15" customHeight="1" x14ac:dyDescent="0.25"/>
    <row r="11" spans="1:10" s="6" customFormat="1" ht="24" customHeight="1" x14ac:dyDescent="0.25">
      <c r="A11" s="6">
        <v>2007</v>
      </c>
      <c r="B11" s="6">
        <v>2008</v>
      </c>
      <c r="C11" s="6">
        <v>2009</v>
      </c>
      <c r="D11" s="6">
        <v>2010</v>
      </c>
      <c r="E11" s="6">
        <v>2011</v>
      </c>
      <c r="F11" s="6">
        <v>2012</v>
      </c>
      <c r="G11" s="6">
        <v>2013</v>
      </c>
      <c r="H11" s="6">
        <v>2013</v>
      </c>
      <c r="I11" s="6">
        <v>2014</v>
      </c>
      <c r="J11" s="6">
        <v>2014</v>
      </c>
    </row>
    <row r="12" spans="1:10" s="6" customFormat="1" ht="24" customHeight="1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</row>
    <row r="13" spans="1:10" s="6" customFormat="1" ht="24" customHeight="1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</row>
    <row r="14" spans="1:10" s="6" customFormat="1" ht="24" customHeight="1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</row>
    <row r="15" spans="1:10" s="6" customFormat="1" ht="24" customHeight="1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pans="1:10" s="6" customFormat="1" ht="24" customHeight="1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</row>
    <row r="17" spans="1:10" s="6" customFormat="1" ht="24" customHeight="1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</row>
    <row r="18" spans="1:10" s="6" customFormat="1" ht="24" customHeight="1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pans="1:10" s="6" customFormat="1" ht="24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s="6" customFormat="1" ht="24" customHeight="1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pans="1:10" s="6" customFormat="1" ht="24" customHeight="1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pans="1:10" s="6" customFormat="1" ht="24" customHeight="1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pans="1:10" s="6" customFormat="1" ht="24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spans="1:10" s="6" customFormat="1" ht="24" customHeight="1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pans="1:10" s="6" customFormat="1" ht="24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pans="1:10" s="6" customFormat="1" ht="24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10" s="6" customFormat="1" ht="24" customHeight="1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pans="1:10" s="6" customFormat="1" ht="24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s="6" customFormat="1" ht="24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pans="1:10" s="6" customFormat="1" ht="24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</row>
    <row r="31" spans="1:10" s="6" customFormat="1" ht="24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</row>
    <row r="32" spans="1:10" s="6" customFormat="1" ht="24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</row>
    <row r="33" spans="1:10" s="6" customFormat="1" ht="24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</row>
    <row r="34" spans="1:10" s="6" customFormat="1" ht="24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</row>
    <row r="35" spans="1:10" s="6" customFormat="1" ht="24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</row>
    <row r="36" spans="1:10" s="6" customFormat="1" ht="24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</row>
    <row r="37" spans="1:10" s="6" customFormat="1" ht="24" customHeight="1" x14ac:dyDescent="0.25"/>
    <row r="38" spans="1:10" s="6" customFormat="1" ht="24" customHeight="1" x14ac:dyDescent="0.25"/>
    <row r="39" spans="1:10" s="6" customFormat="1" ht="24" customHeight="1" x14ac:dyDescent="0.25"/>
    <row r="40" spans="1:10" s="6" customFormat="1" ht="24" customHeight="1" x14ac:dyDescent="0.25"/>
    <row r="41" spans="1:10" s="6" customFormat="1" ht="24" customHeight="1" x14ac:dyDescent="0.25"/>
    <row r="42" spans="1:10" s="6" customFormat="1" ht="24" customHeight="1" x14ac:dyDescent="0.25"/>
    <row r="43" spans="1:10" s="6" customFormat="1" ht="24" customHeight="1" x14ac:dyDescent="0.25"/>
    <row r="44" spans="1:10" s="6" customFormat="1" ht="24" customHeight="1" x14ac:dyDescent="0.25"/>
    <row r="45" spans="1:10" s="6" customFormat="1" ht="24" customHeight="1" x14ac:dyDescent="0.25"/>
    <row r="46" spans="1:10" s="6" customFormat="1" ht="24" customHeight="1" x14ac:dyDescent="0.25"/>
    <row r="47" spans="1:10" s="6" customFormat="1" ht="24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</row>
    <row r="48" spans="1:10" s="6" customFormat="1" ht="24" customHeight="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</row>
    <row r="49" spans="1:10" s="6" customFormat="1" ht="24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</row>
    <row r="50" spans="1:10" s="6" customFormat="1" ht="24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</row>
    <row r="51" spans="1:10" s="6" customFormat="1" ht="24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</row>
    <row r="52" spans="1:10" s="6" customFormat="1" ht="24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</row>
    <row r="53" spans="1:10" s="6" customFormat="1" ht="24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</row>
    <row r="54" spans="1:10" s="6" customFormat="1" ht="24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</row>
    <row r="55" spans="1:10" s="6" customFormat="1" ht="24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</row>
    <row r="56" spans="1:10" s="6" customFormat="1" ht="24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</row>
    <row r="57" spans="1:10" s="5" customFormat="1" ht="24" customHeight="1" x14ac:dyDescent="0.25"/>
    <row r="58" spans="1:10" s="5" customFormat="1" ht="24" customHeight="1" x14ac:dyDescent="0.25"/>
  </sheetData>
  <mergeCells count="4">
    <mergeCell ref="A4:J4"/>
    <mergeCell ref="A6:H6"/>
    <mergeCell ref="I6:J6"/>
    <mergeCell ref="A9:J9"/>
  </mergeCells>
  <pageMargins left="0.27559055118110237" right="0.27559055118110237" top="0.55118110236220474" bottom="0.55118110236220474" header="0.31496062992125984" footer="0.31496062992125984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DFEE6-1510-48FA-A8AB-C9F275D13D09}">
  <sheetPr>
    <tabColor rgb="FF7030A0"/>
  </sheetPr>
  <dimension ref="A1:J58"/>
  <sheetViews>
    <sheetView workbookViewId="0">
      <selection activeCell="F13" sqref="F13"/>
    </sheetView>
  </sheetViews>
  <sheetFormatPr defaultRowHeight="15" x14ac:dyDescent="0.25"/>
  <cols>
    <col min="1" max="10" width="9.7109375" style="1" customWidth="1"/>
    <col min="11" max="16384" width="9.140625" style="1"/>
  </cols>
  <sheetData>
    <row r="1" spans="1:10" x14ac:dyDescent="0.25">
      <c r="A1" s="2" t="s">
        <v>0</v>
      </c>
    </row>
    <row r="3" spans="1:10" x14ac:dyDescent="0.25">
      <c r="A3" s="2" t="s">
        <v>1</v>
      </c>
    </row>
    <row r="4" spans="1:10" x14ac:dyDescent="0.25">
      <c r="A4" s="9" t="s">
        <v>2</v>
      </c>
      <c r="B4" s="10"/>
      <c r="C4" s="10"/>
      <c r="D4" s="10"/>
      <c r="E4" s="10"/>
      <c r="F4" s="10"/>
      <c r="G4" s="10"/>
      <c r="H4" s="10"/>
      <c r="I4" s="10"/>
      <c r="J4" s="10"/>
    </row>
    <row r="5" spans="1:10" x14ac:dyDescent="0.25">
      <c r="A5" s="2"/>
    </row>
    <row r="6" spans="1:10" x14ac:dyDescent="0.25">
      <c r="A6" s="11" t="s">
        <v>6</v>
      </c>
      <c r="B6" s="11"/>
      <c r="C6" s="11"/>
      <c r="D6" s="11"/>
      <c r="E6" s="11"/>
      <c r="F6" s="11"/>
      <c r="G6" s="11"/>
      <c r="H6" s="11"/>
      <c r="I6" s="12">
        <f>ΠΡΟΕΔΡΟΙ!I6</f>
        <v>45106</v>
      </c>
      <c r="J6" s="13"/>
    </row>
    <row r="7" spans="1:10" ht="15.75" thickBot="1" x14ac:dyDescent="0.3">
      <c r="A7" s="3"/>
      <c r="B7" s="4"/>
      <c r="C7" s="4"/>
      <c r="D7" s="4"/>
      <c r="E7" s="4"/>
      <c r="F7" s="4"/>
      <c r="G7" s="4"/>
      <c r="H7" s="4"/>
      <c r="I7" s="4"/>
      <c r="J7" s="4"/>
    </row>
    <row r="8" spans="1:10" ht="15.75" thickTop="1" x14ac:dyDescent="0.25">
      <c r="A8" s="2"/>
    </row>
    <row r="9" spans="1:10" ht="23.25" customHeight="1" x14ac:dyDescent="0.25">
      <c r="A9" s="14" t="s">
        <v>22</v>
      </c>
      <c r="B9" s="14"/>
      <c r="C9" s="14"/>
      <c r="D9" s="14"/>
      <c r="E9" s="14"/>
      <c r="F9" s="14"/>
      <c r="G9" s="14"/>
      <c r="H9" s="14"/>
      <c r="I9" s="14"/>
      <c r="J9" s="14"/>
    </row>
    <row r="10" spans="1:10" ht="15" customHeight="1" x14ac:dyDescent="0.25"/>
    <row r="11" spans="1:10" s="6" customFormat="1" ht="24" customHeight="1" x14ac:dyDescent="0.25">
      <c r="A11" s="6">
        <v>2015</v>
      </c>
      <c r="B11" s="6">
        <v>2015</v>
      </c>
      <c r="C11" s="6">
        <v>2015</v>
      </c>
      <c r="D11" s="6">
        <v>2016</v>
      </c>
      <c r="E11" s="6">
        <v>2016</v>
      </c>
      <c r="F11" s="6">
        <v>2016</v>
      </c>
      <c r="G11" s="6">
        <v>2017</v>
      </c>
      <c r="H11" s="6">
        <v>2017</v>
      </c>
      <c r="I11" s="6">
        <v>2017</v>
      </c>
      <c r="J11" s="6">
        <v>2017</v>
      </c>
    </row>
    <row r="12" spans="1:10" s="6" customFormat="1" ht="24" customHeight="1" x14ac:dyDescent="0.25">
      <c r="A12" s="5">
        <v>889</v>
      </c>
      <c r="B12" s="5">
        <v>3180</v>
      </c>
      <c r="C12" s="5"/>
      <c r="D12" s="5">
        <v>2418</v>
      </c>
      <c r="E12" s="5"/>
      <c r="F12" s="5">
        <v>4995</v>
      </c>
      <c r="G12" s="5">
        <v>2574</v>
      </c>
      <c r="H12" s="5">
        <v>3551</v>
      </c>
      <c r="I12" s="5"/>
      <c r="J12" s="5"/>
    </row>
    <row r="13" spans="1:10" s="6" customFormat="1" ht="24" customHeight="1" x14ac:dyDescent="0.25">
      <c r="A13" s="5"/>
      <c r="B13" s="5">
        <v>3205</v>
      </c>
      <c r="C13" s="5"/>
      <c r="D13" s="5"/>
      <c r="E13" s="5"/>
      <c r="F13" s="5"/>
      <c r="G13" s="5">
        <v>2197</v>
      </c>
      <c r="H13" s="5">
        <v>1814</v>
      </c>
      <c r="I13" s="5"/>
      <c r="J13" s="5"/>
    </row>
    <row r="14" spans="1:10" s="6" customFormat="1" ht="24" customHeight="1" x14ac:dyDescent="0.25">
      <c r="A14" s="5"/>
      <c r="B14" s="5"/>
      <c r="C14" s="5"/>
      <c r="D14" s="5"/>
      <c r="E14" s="5"/>
      <c r="F14" s="5"/>
      <c r="G14" s="5">
        <v>2520</v>
      </c>
      <c r="H14" s="5"/>
      <c r="I14" s="5"/>
      <c r="J14" s="5"/>
    </row>
    <row r="15" spans="1:10" s="6" customFormat="1" ht="24" customHeight="1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pans="1:10" s="6" customFormat="1" ht="24" customHeight="1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</row>
    <row r="17" spans="1:10" s="6" customFormat="1" ht="24" customHeight="1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</row>
    <row r="18" spans="1:10" s="6" customFormat="1" ht="24" customHeight="1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pans="1:10" s="6" customFormat="1" ht="24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s="6" customFormat="1" ht="24" customHeight="1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pans="1:10" s="6" customFormat="1" ht="24" customHeight="1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pans="1:10" s="6" customFormat="1" ht="24" customHeight="1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pans="1:10" s="6" customFormat="1" ht="24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spans="1:10" s="6" customFormat="1" ht="24" customHeight="1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pans="1:10" s="6" customFormat="1" ht="24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pans="1:10" s="6" customFormat="1" ht="24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10" s="6" customFormat="1" ht="24" customHeight="1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pans="1:10" s="6" customFormat="1" ht="24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s="6" customFormat="1" ht="24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pans="1:10" s="6" customFormat="1" ht="24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</row>
    <row r="31" spans="1:10" s="6" customFormat="1" ht="24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</row>
    <row r="32" spans="1:10" s="6" customFormat="1" ht="24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</row>
    <row r="33" spans="1:10" s="6" customFormat="1" ht="24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</row>
    <row r="34" spans="1:10" s="6" customFormat="1" ht="24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</row>
    <row r="35" spans="1:10" s="6" customFormat="1" ht="24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</row>
    <row r="36" spans="1:10" s="6" customFormat="1" ht="24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</row>
    <row r="37" spans="1:10" s="6" customFormat="1" ht="24" customHeight="1" x14ac:dyDescent="0.25"/>
    <row r="38" spans="1:10" s="6" customFormat="1" ht="24" customHeight="1" x14ac:dyDescent="0.25"/>
    <row r="39" spans="1:10" s="6" customFormat="1" ht="24" customHeight="1" x14ac:dyDescent="0.25"/>
    <row r="40" spans="1:10" s="6" customFormat="1" ht="24" customHeight="1" x14ac:dyDescent="0.25"/>
    <row r="41" spans="1:10" s="6" customFormat="1" ht="24" customHeight="1" x14ac:dyDescent="0.25"/>
    <row r="42" spans="1:10" s="6" customFormat="1" ht="24" customHeight="1" x14ac:dyDescent="0.25"/>
    <row r="43" spans="1:10" s="6" customFormat="1" ht="24" customHeight="1" x14ac:dyDescent="0.25"/>
    <row r="44" spans="1:10" s="6" customFormat="1" ht="24" customHeight="1" x14ac:dyDescent="0.25"/>
    <row r="45" spans="1:10" s="6" customFormat="1" ht="24" customHeight="1" x14ac:dyDescent="0.25"/>
    <row r="46" spans="1:10" s="6" customFormat="1" ht="24" customHeight="1" x14ac:dyDescent="0.25"/>
    <row r="47" spans="1:10" s="6" customFormat="1" ht="24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</row>
    <row r="48" spans="1:10" s="6" customFormat="1" ht="24" customHeight="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</row>
    <row r="49" spans="1:10" s="6" customFormat="1" ht="24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</row>
    <row r="50" spans="1:10" s="6" customFormat="1" ht="24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</row>
    <row r="51" spans="1:10" s="6" customFormat="1" ht="24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</row>
    <row r="52" spans="1:10" s="6" customFormat="1" ht="24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</row>
    <row r="53" spans="1:10" s="6" customFormat="1" ht="24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</row>
    <row r="54" spans="1:10" s="6" customFormat="1" ht="24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</row>
    <row r="55" spans="1:10" s="6" customFormat="1" ht="24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</row>
    <row r="56" spans="1:10" s="6" customFormat="1" ht="24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</row>
    <row r="57" spans="1:10" s="5" customFormat="1" ht="24" customHeight="1" x14ac:dyDescent="0.25"/>
    <row r="58" spans="1:10" s="5" customFormat="1" ht="24" customHeight="1" x14ac:dyDescent="0.25"/>
  </sheetData>
  <mergeCells count="4">
    <mergeCell ref="A4:J4"/>
    <mergeCell ref="A6:H6"/>
    <mergeCell ref="I6:J6"/>
    <mergeCell ref="A9:J9"/>
  </mergeCells>
  <pageMargins left="0.27559055118110237" right="0.27559055118110237" top="0.55118110236220474" bottom="0.55118110236220474" header="0.31496062992125984" footer="0.31496062992125984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7256F-3BF1-40AB-B041-ECF0F4A129F4}">
  <sheetPr>
    <tabColor rgb="FF7030A0"/>
  </sheetPr>
  <dimension ref="A1:J58"/>
  <sheetViews>
    <sheetView workbookViewId="0">
      <selection activeCell="J13" sqref="J13"/>
    </sheetView>
  </sheetViews>
  <sheetFormatPr defaultRowHeight="15" x14ac:dyDescent="0.25"/>
  <cols>
    <col min="1" max="10" width="9.7109375" style="1" customWidth="1"/>
    <col min="11" max="16384" width="9.140625" style="1"/>
  </cols>
  <sheetData>
    <row r="1" spans="1:10" x14ac:dyDescent="0.25">
      <c r="A1" s="2" t="s">
        <v>0</v>
      </c>
    </row>
    <row r="3" spans="1:10" x14ac:dyDescent="0.25">
      <c r="A3" s="2" t="s">
        <v>1</v>
      </c>
    </row>
    <row r="4" spans="1:10" x14ac:dyDescent="0.25">
      <c r="A4" s="9" t="s">
        <v>2</v>
      </c>
      <c r="B4" s="10"/>
      <c r="C4" s="10"/>
      <c r="D4" s="10"/>
      <c r="E4" s="10"/>
      <c r="F4" s="10"/>
      <c r="G4" s="10"/>
      <c r="H4" s="10"/>
      <c r="I4" s="10"/>
      <c r="J4" s="10"/>
    </row>
    <row r="5" spans="1:10" x14ac:dyDescent="0.25">
      <c r="A5" s="2"/>
    </row>
    <row r="6" spans="1:10" x14ac:dyDescent="0.25">
      <c r="A6" s="11" t="s">
        <v>6</v>
      </c>
      <c r="B6" s="11"/>
      <c r="C6" s="11"/>
      <c r="D6" s="11"/>
      <c r="E6" s="11"/>
      <c r="F6" s="11"/>
      <c r="G6" s="11"/>
      <c r="H6" s="11"/>
      <c r="I6" s="12">
        <f>ΠΡΟΕΔΡΟΙ!I6</f>
        <v>45106</v>
      </c>
      <c r="J6" s="13"/>
    </row>
    <row r="7" spans="1:10" ht="15.75" thickBot="1" x14ac:dyDescent="0.3">
      <c r="A7" s="3"/>
      <c r="B7" s="4"/>
      <c r="C7" s="4"/>
      <c r="D7" s="4"/>
      <c r="E7" s="4"/>
      <c r="F7" s="4"/>
      <c r="G7" s="4"/>
      <c r="H7" s="4"/>
      <c r="I7" s="4"/>
      <c r="J7" s="4"/>
    </row>
    <row r="8" spans="1:10" ht="15.75" thickTop="1" x14ac:dyDescent="0.25">
      <c r="A8" s="2"/>
    </row>
    <row r="9" spans="1:10" ht="23.25" customHeight="1" x14ac:dyDescent="0.25">
      <c r="A9" s="14" t="s">
        <v>23</v>
      </c>
      <c r="B9" s="14"/>
      <c r="C9" s="14"/>
      <c r="D9" s="14"/>
      <c r="E9" s="14"/>
      <c r="F9" s="14"/>
      <c r="G9" s="14"/>
      <c r="H9" s="14"/>
      <c r="I9" s="14"/>
      <c r="J9" s="14"/>
    </row>
    <row r="10" spans="1:10" ht="15" customHeight="1" x14ac:dyDescent="0.25"/>
    <row r="11" spans="1:10" s="6" customFormat="1" ht="24" customHeight="1" x14ac:dyDescent="0.25">
      <c r="A11" s="6">
        <v>2007</v>
      </c>
      <c r="B11" s="6">
        <v>2008</v>
      </c>
      <c r="C11" s="6">
        <v>2009</v>
      </c>
      <c r="D11" s="6">
        <v>2010</v>
      </c>
      <c r="E11" s="6">
        <v>2011</v>
      </c>
      <c r="F11" s="6">
        <v>2012</v>
      </c>
      <c r="G11" s="6">
        <v>2013</v>
      </c>
      <c r="H11" s="6">
        <v>2013</v>
      </c>
      <c r="I11" s="6">
        <v>2014</v>
      </c>
      <c r="J11" s="6">
        <v>2014</v>
      </c>
    </row>
    <row r="12" spans="1:10" s="6" customFormat="1" ht="24" customHeight="1" x14ac:dyDescent="0.25">
      <c r="A12" s="5"/>
      <c r="B12" s="5"/>
      <c r="C12" s="5"/>
      <c r="D12" s="5"/>
      <c r="E12" s="5"/>
      <c r="F12" s="5"/>
      <c r="G12" s="5"/>
      <c r="H12" s="5"/>
      <c r="I12" s="5"/>
      <c r="J12" s="5">
        <v>7960</v>
      </c>
    </row>
    <row r="13" spans="1:10" s="6" customFormat="1" ht="24" customHeight="1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</row>
    <row r="14" spans="1:10" s="6" customFormat="1" ht="24" customHeight="1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</row>
    <row r="15" spans="1:10" s="6" customFormat="1" ht="24" customHeight="1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pans="1:10" s="6" customFormat="1" ht="24" customHeight="1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</row>
    <row r="17" spans="1:10" s="6" customFormat="1" ht="24" customHeight="1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</row>
    <row r="18" spans="1:10" s="6" customFormat="1" ht="24" customHeight="1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pans="1:10" s="6" customFormat="1" ht="24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s="6" customFormat="1" ht="24" customHeight="1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pans="1:10" s="6" customFormat="1" ht="24" customHeight="1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pans="1:10" s="6" customFormat="1" ht="24" customHeight="1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pans="1:10" s="6" customFormat="1" ht="24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spans="1:10" s="6" customFormat="1" ht="24" customHeight="1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pans="1:10" s="6" customFormat="1" ht="24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pans="1:10" s="6" customFormat="1" ht="24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10" s="6" customFormat="1" ht="24" customHeight="1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pans="1:10" s="6" customFormat="1" ht="24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s="6" customFormat="1" ht="24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pans="1:10" s="6" customFormat="1" ht="24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</row>
    <row r="31" spans="1:10" s="6" customFormat="1" ht="24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</row>
    <row r="32" spans="1:10" s="6" customFormat="1" ht="24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</row>
    <row r="33" spans="1:10" s="6" customFormat="1" ht="24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</row>
    <row r="34" spans="1:10" s="6" customFormat="1" ht="24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</row>
    <row r="35" spans="1:10" s="6" customFormat="1" ht="24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</row>
    <row r="36" spans="1:10" s="6" customFormat="1" ht="24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</row>
    <row r="37" spans="1:10" s="6" customFormat="1" ht="24" customHeight="1" x14ac:dyDescent="0.25"/>
    <row r="38" spans="1:10" s="6" customFormat="1" ht="24" customHeight="1" x14ac:dyDescent="0.25"/>
    <row r="39" spans="1:10" s="6" customFormat="1" ht="24" customHeight="1" x14ac:dyDescent="0.25"/>
    <row r="40" spans="1:10" s="6" customFormat="1" ht="24" customHeight="1" x14ac:dyDescent="0.25"/>
    <row r="41" spans="1:10" s="6" customFormat="1" ht="24" customHeight="1" x14ac:dyDescent="0.25"/>
    <row r="42" spans="1:10" s="6" customFormat="1" ht="24" customHeight="1" x14ac:dyDescent="0.25"/>
    <row r="43" spans="1:10" s="6" customFormat="1" ht="24" customHeight="1" x14ac:dyDescent="0.25"/>
    <row r="44" spans="1:10" s="6" customFormat="1" ht="24" customHeight="1" x14ac:dyDescent="0.25"/>
    <row r="45" spans="1:10" s="6" customFormat="1" ht="24" customHeight="1" x14ac:dyDescent="0.25"/>
    <row r="46" spans="1:10" s="6" customFormat="1" ht="24" customHeight="1" x14ac:dyDescent="0.25"/>
    <row r="47" spans="1:10" s="6" customFormat="1" ht="24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</row>
    <row r="48" spans="1:10" s="6" customFormat="1" ht="24" customHeight="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</row>
    <row r="49" spans="1:10" s="6" customFormat="1" ht="24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</row>
    <row r="50" spans="1:10" s="6" customFormat="1" ht="24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</row>
    <row r="51" spans="1:10" s="6" customFormat="1" ht="24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</row>
    <row r="52" spans="1:10" s="6" customFormat="1" ht="24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</row>
    <row r="53" spans="1:10" s="6" customFormat="1" ht="24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</row>
    <row r="54" spans="1:10" s="6" customFormat="1" ht="24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</row>
    <row r="55" spans="1:10" s="6" customFormat="1" ht="24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</row>
    <row r="56" spans="1:10" s="6" customFormat="1" ht="24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</row>
    <row r="57" spans="1:10" s="5" customFormat="1" ht="24" customHeight="1" x14ac:dyDescent="0.25"/>
    <row r="58" spans="1:10" s="5" customFormat="1" ht="24" customHeight="1" x14ac:dyDescent="0.25"/>
  </sheetData>
  <mergeCells count="4">
    <mergeCell ref="A4:J4"/>
    <mergeCell ref="A6:H6"/>
    <mergeCell ref="I6:J6"/>
    <mergeCell ref="A9:J9"/>
  </mergeCells>
  <pageMargins left="0.27559055118110237" right="0.27559055118110237" top="0.55118110236220474" bottom="0.55118110236220474" header="0.31496062992125984" footer="0.31496062992125984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F9056-F0EF-401D-AA7D-E1450A0BD1D3}">
  <sheetPr>
    <tabColor rgb="FF7030A0"/>
  </sheetPr>
  <dimension ref="A1:J58"/>
  <sheetViews>
    <sheetView workbookViewId="0">
      <selection activeCell="E12" sqref="E12:E16"/>
    </sheetView>
  </sheetViews>
  <sheetFormatPr defaultRowHeight="15" x14ac:dyDescent="0.25"/>
  <cols>
    <col min="1" max="10" width="9.7109375" style="1" customWidth="1"/>
    <col min="11" max="16384" width="9.140625" style="1"/>
  </cols>
  <sheetData>
    <row r="1" spans="1:10" x14ac:dyDescent="0.25">
      <c r="A1" s="2" t="s">
        <v>0</v>
      </c>
    </row>
    <row r="3" spans="1:10" x14ac:dyDescent="0.25">
      <c r="A3" s="2" t="s">
        <v>1</v>
      </c>
    </row>
    <row r="4" spans="1:10" x14ac:dyDescent="0.25">
      <c r="A4" s="9" t="s">
        <v>2</v>
      </c>
      <c r="B4" s="10"/>
      <c r="C4" s="10"/>
      <c r="D4" s="10"/>
      <c r="E4" s="10"/>
      <c r="F4" s="10"/>
      <c r="G4" s="10"/>
      <c r="H4" s="10"/>
      <c r="I4" s="10"/>
      <c r="J4" s="10"/>
    </row>
    <row r="5" spans="1:10" x14ac:dyDescent="0.25">
      <c r="A5" s="2"/>
    </row>
    <row r="6" spans="1:10" x14ac:dyDescent="0.25">
      <c r="A6" s="11" t="s">
        <v>6</v>
      </c>
      <c r="B6" s="11"/>
      <c r="C6" s="11"/>
      <c r="D6" s="11"/>
      <c r="E6" s="11"/>
      <c r="F6" s="11"/>
      <c r="G6" s="11"/>
      <c r="H6" s="11"/>
      <c r="I6" s="12">
        <f>ΠΡΟΕΔΡΟΙ!I6</f>
        <v>45106</v>
      </c>
      <c r="J6" s="13"/>
    </row>
    <row r="7" spans="1:10" ht="15.75" thickBot="1" x14ac:dyDescent="0.3">
      <c r="A7" s="3"/>
      <c r="B7" s="4"/>
      <c r="C7" s="4"/>
      <c r="D7" s="4"/>
      <c r="E7" s="4"/>
      <c r="F7" s="4"/>
      <c r="G7" s="4"/>
      <c r="H7" s="4"/>
      <c r="I7" s="4"/>
      <c r="J7" s="4"/>
    </row>
    <row r="8" spans="1:10" ht="15.75" thickTop="1" x14ac:dyDescent="0.25">
      <c r="A8" s="2"/>
    </row>
    <row r="9" spans="1:10" ht="23.25" customHeight="1" x14ac:dyDescent="0.25">
      <c r="A9" s="14" t="s">
        <v>24</v>
      </c>
      <c r="B9" s="14"/>
      <c r="C9" s="14"/>
      <c r="D9" s="14"/>
      <c r="E9" s="14"/>
      <c r="F9" s="14"/>
      <c r="G9" s="14"/>
      <c r="H9" s="14"/>
      <c r="I9" s="14"/>
      <c r="J9" s="14"/>
    </row>
    <row r="10" spans="1:10" ht="15" customHeight="1" x14ac:dyDescent="0.25"/>
    <row r="11" spans="1:10" s="6" customFormat="1" ht="24" customHeight="1" x14ac:dyDescent="0.25">
      <c r="A11" s="6">
        <v>2015</v>
      </c>
      <c r="B11" s="6">
        <v>2015</v>
      </c>
      <c r="C11" s="6">
        <v>2015</v>
      </c>
      <c r="D11" s="6">
        <v>2016</v>
      </c>
      <c r="E11" s="6">
        <v>2016</v>
      </c>
      <c r="F11" s="6">
        <v>2016</v>
      </c>
      <c r="G11" s="6">
        <v>2017</v>
      </c>
      <c r="H11" s="6">
        <v>2017</v>
      </c>
      <c r="I11" s="6">
        <v>2017</v>
      </c>
      <c r="J11" s="6">
        <v>2017</v>
      </c>
    </row>
    <row r="12" spans="1:10" s="6" customFormat="1" ht="24" customHeight="1" x14ac:dyDescent="0.25">
      <c r="A12" s="5">
        <v>5422</v>
      </c>
      <c r="B12" s="5"/>
      <c r="C12" s="5">
        <v>242</v>
      </c>
      <c r="D12" s="5"/>
      <c r="E12" s="5">
        <v>392</v>
      </c>
      <c r="F12" s="5"/>
      <c r="G12" s="5">
        <v>633</v>
      </c>
      <c r="H12" s="5"/>
      <c r="I12" s="5"/>
      <c r="J12" s="5"/>
    </row>
    <row r="13" spans="1:10" s="6" customFormat="1" ht="24" customHeight="1" x14ac:dyDescent="0.25">
      <c r="A13" s="5"/>
      <c r="B13" s="5"/>
      <c r="C13" s="5">
        <v>2505</v>
      </c>
      <c r="D13" s="5"/>
      <c r="E13" s="5">
        <v>2146</v>
      </c>
      <c r="F13" s="5"/>
      <c r="G13" s="5">
        <v>3919</v>
      </c>
      <c r="H13" s="5"/>
      <c r="I13" s="5"/>
      <c r="J13" s="5"/>
    </row>
    <row r="14" spans="1:10" s="6" customFormat="1" ht="24" customHeight="1" x14ac:dyDescent="0.25">
      <c r="A14" s="5"/>
      <c r="B14" s="5"/>
      <c r="C14" s="5">
        <v>3181</v>
      </c>
      <c r="D14" s="5"/>
      <c r="E14" s="5">
        <v>2427</v>
      </c>
      <c r="F14" s="5"/>
      <c r="G14" s="5">
        <v>1669</v>
      </c>
      <c r="H14" s="5"/>
      <c r="I14" s="5"/>
      <c r="J14" s="5"/>
    </row>
    <row r="15" spans="1:10" s="6" customFormat="1" ht="24" customHeight="1" x14ac:dyDescent="0.25">
      <c r="A15" s="5"/>
      <c r="B15" s="5"/>
      <c r="C15" s="5">
        <v>3570</v>
      </c>
      <c r="D15" s="5"/>
      <c r="E15" s="5">
        <v>2962</v>
      </c>
      <c r="F15" s="5"/>
      <c r="G15" s="5"/>
      <c r="H15" s="5"/>
      <c r="I15" s="5"/>
      <c r="J15" s="5"/>
    </row>
    <row r="16" spans="1:10" s="6" customFormat="1" ht="24" customHeight="1" x14ac:dyDescent="0.25">
      <c r="A16" s="5"/>
      <c r="B16" s="5"/>
      <c r="C16" s="5">
        <v>3636</v>
      </c>
      <c r="D16" s="5"/>
      <c r="E16" s="5"/>
      <c r="F16" s="5"/>
      <c r="G16" s="5"/>
      <c r="H16" s="5"/>
      <c r="I16" s="5"/>
      <c r="J16" s="5"/>
    </row>
    <row r="17" spans="1:10" s="6" customFormat="1" ht="24" customHeight="1" x14ac:dyDescent="0.25">
      <c r="A17" s="5"/>
      <c r="B17" s="5"/>
      <c r="C17" s="5">
        <v>4308</v>
      </c>
      <c r="D17" s="5"/>
      <c r="E17" s="5"/>
      <c r="F17" s="5"/>
      <c r="G17" s="5"/>
      <c r="H17" s="5"/>
      <c r="I17" s="5"/>
      <c r="J17" s="5"/>
    </row>
    <row r="18" spans="1:10" s="6" customFormat="1" ht="24" customHeight="1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pans="1:10" s="6" customFormat="1" ht="24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s="6" customFormat="1" ht="24" customHeight="1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pans="1:10" s="6" customFormat="1" ht="24" customHeight="1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pans="1:10" s="6" customFormat="1" ht="24" customHeight="1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pans="1:10" s="6" customFormat="1" ht="24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spans="1:10" s="6" customFormat="1" ht="24" customHeight="1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pans="1:10" s="6" customFormat="1" ht="24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pans="1:10" s="6" customFormat="1" ht="24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10" s="6" customFormat="1" ht="24" customHeight="1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pans="1:10" s="6" customFormat="1" ht="24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s="6" customFormat="1" ht="24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pans="1:10" s="6" customFormat="1" ht="24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</row>
    <row r="31" spans="1:10" s="6" customFormat="1" ht="24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</row>
    <row r="32" spans="1:10" s="6" customFormat="1" ht="24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</row>
    <row r="33" spans="1:10" s="6" customFormat="1" ht="24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</row>
    <row r="34" spans="1:10" s="6" customFormat="1" ht="24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</row>
    <row r="35" spans="1:10" s="6" customFormat="1" ht="24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</row>
    <row r="36" spans="1:10" s="6" customFormat="1" ht="24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</row>
    <row r="37" spans="1:10" s="6" customFormat="1" ht="24" customHeight="1" x14ac:dyDescent="0.25"/>
    <row r="38" spans="1:10" s="6" customFormat="1" ht="24" customHeight="1" x14ac:dyDescent="0.25"/>
    <row r="39" spans="1:10" s="6" customFormat="1" ht="24" customHeight="1" x14ac:dyDescent="0.25"/>
    <row r="40" spans="1:10" s="6" customFormat="1" ht="24" customHeight="1" x14ac:dyDescent="0.25"/>
    <row r="41" spans="1:10" s="6" customFormat="1" ht="24" customHeight="1" x14ac:dyDescent="0.25"/>
    <row r="42" spans="1:10" s="6" customFormat="1" ht="24" customHeight="1" x14ac:dyDescent="0.25"/>
    <row r="43" spans="1:10" s="6" customFormat="1" ht="24" customHeight="1" x14ac:dyDescent="0.25"/>
    <row r="44" spans="1:10" s="6" customFormat="1" ht="24" customHeight="1" x14ac:dyDescent="0.25"/>
    <row r="45" spans="1:10" s="6" customFormat="1" ht="24" customHeight="1" x14ac:dyDescent="0.25"/>
    <row r="46" spans="1:10" s="6" customFormat="1" ht="24" customHeight="1" x14ac:dyDescent="0.25"/>
    <row r="47" spans="1:10" s="6" customFormat="1" ht="24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</row>
    <row r="48" spans="1:10" s="6" customFormat="1" ht="24" customHeight="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</row>
    <row r="49" spans="1:10" s="6" customFormat="1" ht="24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</row>
    <row r="50" spans="1:10" s="6" customFormat="1" ht="24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</row>
    <row r="51" spans="1:10" s="6" customFormat="1" ht="24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</row>
    <row r="52" spans="1:10" s="6" customFormat="1" ht="24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</row>
    <row r="53" spans="1:10" s="6" customFormat="1" ht="24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</row>
    <row r="54" spans="1:10" s="6" customFormat="1" ht="24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</row>
    <row r="55" spans="1:10" s="6" customFormat="1" ht="24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</row>
    <row r="56" spans="1:10" s="6" customFormat="1" ht="24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</row>
    <row r="57" spans="1:10" s="5" customFormat="1" ht="24" customHeight="1" x14ac:dyDescent="0.25"/>
    <row r="58" spans="1:10" s="5" customFormat="1" ht="24" customHeight="1" x14ac:dyDescent="0.25"/>
  </sheetData>
  <sortState xmlns:xlrd2="http://schemas.microsoft.com/office/spreadsheetml/2017/richdata2" ref="E12:E16">
    <sortCondition ref="E12:E16"/>
  </sortState>
  <mergeCells count="4">
    <mergeCell ref="A4:J4"/>
    <mergeCell ref="A6:H6"/>
    <mergeCell ref="I6:J6"/>
    <mergeCell ref="A9:J9"/>
  </mergeCells>
  <pageMargins left="0.27559055118110237" right="0.27559055118110237" top="0.55118110236220474" bottom="0.55118110236220474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ΠΡΟΕΔΡΟΙ</vt:lpstr>
      <vt:lpstr>ΑΝΩΤΕΡΟΙ</vt:lpstr>
      <vt:lpstr>Ν. ΟΙΚΟΝΟΜΟΥ</vt:lpstr>
      <vt:lpstr>Δ. ΚΩΝΣΤΑΝΤΙΝΟΥ</vt:lpstr>
      <vt:lpstr>Μ. ΧΑΡΑΛΑΜΠΟΥΣ</vt:lpstr>
      <vt:lpstr>ΕΥΗ ΕΥΘΥΜΙΟΥ</vt:lpstr>
      <vt:lpstr>ΑΝΔΡΕΑΣ Γ. ΛΟΪΖΟΥ</vt:lpstr>
      <vt:lpstr>ΝΙΚΟΛ ΓΡΗΓΟΡΙΟΥ</vt:lpstr>
      <vt:lpstr>ΑΝΔΡΕΑΣ ΑΝΑΓΝΩΣΤΟΥ</vt:lpstr>
      <vt:lpstr>ΝΙΟΒΗ ΠΕΤΡΙΔΟΥ</vt:lpstr>
      <vt:lpstr>ΓΕΩΡΓΙΑ ΚΑΡΑΜΑΛΛΗ</vt:lpstr>
      <vt:lpstr>ΚΑΤΕΡΙΝΑ ΗΛΙΑ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Irene Neokleous</cp:lastModifiedBy>
  <cp:lastPrinted>2022-08-29T09:17:42Z</cp:lastPrinted>
  <dcterms:created xsi:type="dcterms:W3CDTF">2015-06-11T10:14:54Z</dcterms:created>
  <dcterms:modified xsi:type="dcterms:W3CDTF">2023-06-23T07:46:21Z</dcterms:modified>
</cp:coreProperties>
</file>