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ΙΟΥΛΙΟΣ 2023\"/>
    </mc:Choice>
  </mc:AlternateContent>
  <xr:revisionPtr revIDLastSave="0" documentId="13_ncr:1_{EB7364A9-6F71-4088-B9F6-443B08D9B82A}" xr6:coauthVersionLast="47" xr6:coauthVersionMax="47" xr10:uidLastSave="{00000000-0000-0000-0000-000000000000}"/>
  <bookViews>
    <workbookView xWindow="-120" yWindow="-120" windowWidth="29040" windowHeight="15840" tabRatio="945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<sst xmlns="http://schemas.openxmlformats.org/spreadsheetml/2006/main" count="86" uniqueCount="27">
  <si>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</si>
  <si>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</si>
  <si>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</si>
  <si>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</si>
  <si>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</si>
  <si>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</si>
  <si>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</si>
  <si>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</si>
  <si>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Χρ.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</si>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</sst>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abSelected="1" workbookViewId="0">
      <selection activeCell="B138" sqref="B13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45113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>
        <v>6193</v>
      </c>
      <c r="C12" s="5">
        <v>5391</v>
      </c>
      <c r="D12" s="5"/>
      <c r="E12" s="5"/>
      <c r="F12" s="5">
        <v>2929</v>
      </c>
      <c r="G12" s="5"/>
      <c r="H12" s="5"/>
      <c r="I12" s="5"/>
      <c r="J12" s="5"/>
    </row>
    <row r="13" spans="1:10" s="6" customFormat="1" ht="24" customHeight="1" x14ac:dyDescent="0.25">
      <c r="A13" s="5"/>
      <c r="B13" s="5">
        <v>1323</v>
      </c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8" t="s">
        <v>8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2014</v>
      </c>
      <c r="B26" s="6">
        <v>2016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>
        <v>1801</v>
      </c>
      <c r="B27" s="5">
        <v>2336</v>
      </c>
      <c r="C27" s="5"/>
      <c r="D27" s="5"/>
      <c r="E27" s="5">
        <v>1076</v>
      </c>
      <c r="F27" s="5"/>
      <c r="G27" s="5"/>
      <c r="H27" s="5"/>
      <c r="I27" s="5"/>
      <c r="J27" s="5"/>
    </row>
    <row r="28" spans="1:10" s="6" customFormat="1" ht="24" customHeight="1" x14ac:dyDescent="0.25">
      <c r="A28" s="5">
        <v>4349</v>
      </c>
      <c r="B28" s="5"/>
      <c r="C28" s="5"/>
      <c r="D28" s="5"/>
      <c r="E28" s="5">
        <v>3814</v>
      </c>
      <c r="F28" s="5"/>
      <c r="G28" s="5"/>
      <c r="H28" s="5"/>
      <c r="I28" s="5"/>
      <c r="J28" s="5"/>
    </row>
    <row r="29" spans="1:10" s="6" customFormat="1" ht="24" customHeight="1" x14ac:dyDescent="0.25">
      <c r="A29" s="5">
        <v>5236</v>
      </c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45113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9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2017</v>
      </c>
      <c r="B48" s="6">
        <v>2019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>
        <v>967</v>
      </c>
      <c r="B49" s="5"/>
      <c r="C49" s="5"/>
      <c r="D49" s="5"/>
      <c r="E49" s="5">
        <v>2630</v>
      </c>
      <c r="F49" s="5"/>
      <c r="G49" s="5"/>
      <c r="H49" s="5">
        <v>3369</v>
      </c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>
        <v>1001</v>
      </c>
      <c r="F50" s="5"/>
      <c r="G50" s="5"/>
      <c r="H50" s="5">
        <v>2604</v>
      </c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10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2014</v>
      </c>
      <c r="B63" s="6">
        <v>2019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1794</v>
      </c>
      <c r="B64" s="5"/>
      <c r="C64" s="5"/>
      <c r="D64" s="5"/>
      <c r="E64" s="5"/>
      <c r="F64" s="5"/>
      <c r="G64" s="5">
        <v>2288</v>
      </c>
      <c r="H64" s="5"/>
      <c r="I64" s="5"/>
      <c r="J64" s="5"/>
    </row>
    <row r="65" spans="1:10" s="6" customFormat="1" ht="24" customHeight="1" x14ac:dyDescent="0.25">
      <c r="A65" s="5">
        <v>2508</v>
      </c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45113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11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2015</v>
      </c>
      <c r="B85" s="6">
        <v>2019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1645</v>
      </c>
      <c r="B86" s="5"/>
      <c r="C86" s="5"/>
      <c r="D86" s="5"/>
      <c r="E86" s="5"/>
      <c r="F86" s="5"/>
      <c r="G86" s="5"/>
      <c r="H86" s="5"/>
      <c r="I86" s="5">
        <v>1583</v>
      </c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12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2014</v>
      </c>
      <c r="B100" s="6">
        <v>2007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6411</v>
      </c>
      <c r="B101" s="5">
        <v>9660</v>
      </c>
      <c r="C101" s="5"/>
      <c r="D101" s="5"/>
      <c r="E101" s="5"/>
      <c r="F101" s="5"/>
      <c r="G101" s="5">
        <v>1816</v>
      </c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45113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13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2014</v>
      </c>
      <c r="B123" s="6">
        <v>2019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8041</v>
      </c>
      <c r="B124" s="5"/>
      <c r="C124" s="5"/>
      <c r="D124" s="5"/>
      <c r="E124" s="5"/>
      <c r="F124" s="5"/>
      <c r="G124" s="5"/>
      <c r="H124" s="5"/>
      <c r="I124" s="5">
        <v>2432</v>
      </c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8" t="s">
        <v>14</v>
      </c>
      <c r="B135" s="8"/>
      <c r="C135" s="8"/>
      <c r="D135" s="8"/>
      <c r="E135" s="8"/>
      <c r="F135" s="8"/>
      <c r="G135" s="8"/>
      <c r="H135" s="8"/>
      <c r="I135" s="8"/>
      <c r="J135" s="8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B138" s="5"/>
      <c r="C138" s="5">
        <v>2510</v>
      </c>
      <c r="H138" s="5">
        <v>3390</v>
      </c>
    </row>
    <row r="139" spans="1:10" s="6" customFormat="1" ht="24" customHeight="1" x14ac:dyDescent="0.25">
      <c r="H139" s="5">
        <v>2595</v>
      </c>
    </row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135:J135"/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F14" sqref="F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45113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>
        <v>3564</v>
      </c>
      <c r="D12" s="5"/>
      <c r="E12" s="5"/>
      <c r="F12" s="5">
        <v>3470</v>
      </c>
      <c r="G12" s="5">
        <v>2392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3334</v>
      </c>
      <c r="G13" s="5">
        <v>3748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2820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1513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900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45113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2109</v>
      </c>
      <c r="B12" s="5"/>
      <c r="C12" s="5"/>
      <c r="D12" s="5">
        <v>833</v>
      </c>
      <c r="E12" s="5"/>
      <c r="F12" s="5"/>
      <c r="G12" s="5">
        <v>3801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>
        <v>1028</v>
      </c>
      <c r="E13" s="5"/>
      <c r="F13" s="5"/>
      <c r="G13" s="5">
        <v>762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1865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2319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workbookViewId="0">
      <selection activeCell="H17" sqref="H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45113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15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>
        <v>5860</v>
      </c>
      <c r="C12" s="5"/>
      <c r="D12" s="5"/>
      <c r="E12" s="5"/>
      <c r="F12" s="5"/>
      <c r="G12" s="5"/>
      <c r="H12" s="5">
        <v>885</v>
      </c>
      <c r="I12" s="5"/>
      <c r="J12" s="5"/>
    </row>
    <row r="13" spans="1:10" s="6" customFormat="1" ht="24" customHeight="1" x14ac:dyDescent="0.25">
      <c r="A13" s="5"/>
      <c r="B13" s="5">
        <v>5401</v>
      </c>
      <c r="C13" s="5"/>
      <c r="D13" s="5"/>
      <c r="E13" s="5"/>
      <c r="F13" s="5"/>
      <c r="G13" s="5"/>
      <c r="H13" s="5">
        <v>4662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1871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3897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4628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16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>
        <v>2710</v>
      </c>
      <c r="C27" s="5"/>
      <c r="D27" s="5">
        <v>1107</v>
      </c>
      <c r="E27" s="5"/>
      <c r="F27" s="5"/>
      <c r="G27" s="5"/>
      <c r="H27" s="5"/>
      <c r="I27" s="5">
        <v>1015</v>
      </c>
      <c r="J27" s="5"/>
    </row>
    <row r="28" spans="1:10" s="6" customFormat="1" ht="24" customHeight="1" x14ac:dyDescent="0.25">
      <c r="A28" s="5"/>
      <c r="B28" s="5">
        <v>2707</v>
      </c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9" t="s">
        <v>2</v>
      </c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ΠΡΟΕΔΡΟΙ!I43</f>
        <v>45113</v>
      </c>
      <c r="J43" s="13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4" t="s">
        <v>18</v>
      </c>
      <c r="B45" s="14"/>
      <c r="C45" s="14"/>
      <c r="D45" s="14"/>
      <c r="E45" s="14"/>
      <c r="F45" s="14"/>
      <c r="G45" s="14"/>
      <c r="H45" s="14"/>
      <c r="I45" s="14"/>
      <c r="J45" s="14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/>
      <c r="B48" s="5"/>
      <c r="C48" s="5">
        <v>49</v>
      </c>
      <c r="D48" s="5"/>
      <c r="E48" s="5"/>
      <c r="F48" s="5"/>
      <c r="G48" s="5"/>
      <c r="H48" s="5"/>
      <c r="I48" s="5">
        <v>2872</v>
      </c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>
        <v>1711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4" t="s">
        <v>17</v>
      </c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15" customHeight="1" x14ac:dyDescent="0.25"/>
    <row r="59" spans="1:10" s="6" customFormat="1" ht="24" customHeight="1" x14ac:dyDescent="0.25">
      <c r="A59" s="6">
        <v>2015</v>
      </c>
      <c r="B59" s="6">
        <v>2016</v>
      </c>
      <c r="C59" s="6">
        <v>2017</v>
      </c>
      <c r="D59" s="6">
        <v>2018</v>
      </c>
      <c r="E59" s="6">
        <v>2019</v>
      </c>
      <c r="F59" s="6">
        <v>2019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198</v>
      </c>
      <c r="B60" s="5">
        <v>1496</v>
      </c>
      <c r="C60" s="5">
        <v>3234</v>
      </c>
      <c r="D60" s="5">
        <v>2597</v>
      </c>
      <c r="E60" s="5">
        <v>3841</v>
      </c>
      <c r="F60" s="5"/>
      <c r="G60" s="5">
        <v>1421</v>
      </c>
      <c r="H60" s="5"/>
      <c r="I60" s="5">
        <v>3294</v>
      </c>
      <c r="J60" s="5"/>
    </row>
    <row r="61" spans="1:10" s="6" customFormat="1" ht="24" customHeight="1" x14ac:dyDescent="0.25">
      <c r="A61" s="5"/>
      <c r="B61" s="5">
        <v>2347</v>
      </c>
      <c r="C61" s="5"/>
      <c r="D61" s="5">
        <v>3925</v>
      </c>
      <c r="E61" s="5">
        <v>66</v>
      </c>
      <c r="F61" s="5"/>
      <c r="G61" s="5">
        <v>3049</v>
      </c>
      <c r="H61" s="5"/>
      <c r="I61" s="5">
        <v>2173</v>
      </c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9" t="s">
        <v>2</v>
      </c>
      <c r="B75" s="9"/>
      <c r="C75" s="9"/>
      <c r="D75" s="9"/>
      <c r="E75" s="9"/>
      <c r="F75" s="9"/>
      <c r="G75" s="9"/>
      <c r="H75" s="9"/>
      <c r="I75" s="9"/>
      <c r="J75" s="9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1" t="s">
        <v>3</v>
      </c>
      <c r="B77" s="11"/>
      <c r="C77" s="11"/>
      <c r="D77" s="11"/>
      <c r="E77" s="11"/>
      <c r="F77" s="11"/>
      <c r="G77" s="11"/>
      <c r="H77" s="11"/>
      <c r="I77" s="12">
        <f>I43</f>
        <v>45113</v>
      </c>
      <c r="J77" s="13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8" t="s">
        <v>19</v>
      </c>
      <c r="B79" s="8"/>
      <c r="C79" s="8"/>
      <c r="D79" s="8"/>
      <c r="E79" s="8"/>
      <c r="F79" s="8"/>
      <c r="G79" s="8"/>
      <c r="H79" s="8"/>
      <c r="I79" s="8"/>
      <c r="J79" s="8"/>
    </row>
    <row r="80" spans="1:10" ht="15" customHeight="1" x14ac:dyDescent="0.25"/>
    <row r="81" spans="1:10" s="6" customFormat="1" ht="24" customHeight="1" x14ac:dyDescent="0.25">
      <c r="A81" s="6">
        <v>2014</v>
      </c>
      <c r="B81" s="6">
        <v>2015</v>
      </c>
      <c r="C81" s="6">
        <v>2016</v>
      </c>
      <c r="D81" s="6">
        <v>2017</v>
      </c>
      <c r="E81" s="6">
        <v>2018</v>
      </c>
      <c r="F81" s="6">
        <v>2019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935</v>
      </c>
      <c r="B82" s="5">
        <v>4790</v>
      </c>
      <c r="C82" s="5"/>
      <c r="D82" s="5">
        <v>3780</v>
      </c>
      <c r="E82" s="5">
        <v>1941</v>
      </c>
      <c r="F82" s="5">
        <v>3183</v>
      </c>
      <c r="G82" s="5">
        <v>3789</v>
      </c>
      <c r="H82" s="5">
        <v>3933</v>
      </c>
      <c r="I82" s="5">
        <v>3277</v>
      </c>
      <c r="J82" s="5"/>
    </row>
    <row r="83" spans="1:10" s="6" customFormat="1" ht="24" customHeight="1" x14ac:dyDescent="0.25">
      <c r="A83" s="5"/>
      <c r="B83" s="5"/>
      <c r="C83" s="5"/>
      <c r="D83" s="5"/>
      <c r="E83" s="5">
        <v>2231</v>
      </c>
      <c r="F83" s="5"/>
      <c r="G83" s="5"/>
      <c r="H83" s="5">
        <v>3935</v>
      </c>
      <c r="I83" s="5">
        <v>3560</v>
      </c>
      <c r="J83" s="5"/>
    </row>
    <row r="84" spans="1:10" s="6" customFormat="1" ht="24" customHeight="1" x14ac:dyDescent="0.25">
      <c r="A84" s="5"/>
      <c r="B84" s="5"/>
      <c r="C84" s="5"/>
      <c r="D84" s="5"/>
      <c r="E84" s="5">
        <v>608</v>
      </c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45113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20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1993</v>
      </c>
      <c r="B11" s="6">
        <v>2000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145</v>
      </c>
      <c r="B12" s="5">
        <v>3622</v>
      </c>
      <c r="C12" s="5"/>
      <c r="D12" s="5">
        <v>3859</v>
      </c>
      <c r="E12" s="5">
        <v>6180</v>
      </c>
      <c r="F12" s="5"/>
      <c r="G12" s="5">
        <v>762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45113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2005</v>
      </c>
      <c r="B11" s="6">
        <v>2008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3473</v>
      </c>
      <c r="B12" s="5">
        <v>6732</v>
      </c>
      <c r="C12" s="5">
        <v>7624</v>
      </c>
      <c r="D12" s="5"/>
      <c r="E12" s="5">
        <v>782</v>
      </c>
      <c r="F12" s="5"/>
      <c r="G12" s="5"/>
      <c r="H12" s="5"/>
      <c r="I12" s="5"/>
      <c r="J12" s="5">
        <v>5444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I14" sqref="I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45113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>
        <v>3089</v>
      </c>
      <c r="C12" s="5"/>
      <c r="D12" s="5"/>
      <c r="E12" s="5"/>
      <c r="F12" s="5"/>
      <c r="G12" s="5"/>
      <c r="H12" s="5"/>
      <c r="I12" s="5">
        <v>1423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171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D14" sqref="D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45113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>
        <v>869</v>
      </c>
      <c r="E12" s="5"/>
      <c r="F12" s="5"/>
      <c r="G12" s="5">
        <v>3031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>
        <v>3486</v>
      </c>
      <c r="E13" s="5"/>
      <c r="F13" s="5"/>
      <c r="G13" s="5">
        <v>553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45113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723</v>
      </c>
      <c r="B12" s="5"/>
      <c r="C12" s="5"/>
      <c r="D12" s="5">
        <v>4795</v>
      </c>
      <c r="E12" s="5"/>
      <c r="F12" s="5"/>
      <c r="G12" s="5">
        <v>3977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I15" sqref="I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45113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>
        <v>435</v>
      </c>
      <c r="D12" s="5">
        <v>1064</v>
      </c>
      <c r="E12" s="5"/>
      <c r="F12" s="5"/>
      <c r="G12" s="5">
        <v>3739</v>
      </c>
      <c r="H12" s="5">
        <v>3646</v>
      </c>
      <c r="I12" s="5">
        <v>832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1802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3042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B28" sqref="B2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45113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>
        <v>3351</v>
      </c>
      <c r="D12" s="5"/>
      <c r="E12" s="5"/>
      <c r="F12" s="5"/>
      <c r="G12" s="5"/>
      <c r="H12" s="5">
        <v>3734</v>
      </c>
      <c r="I12" s="5">
        <v>813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2766</v>
      </c>
      <c r="I13" s="5">
        <v>1855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2614</v>
      </c>
      <c r="I14" s="5">
        <v>2983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2518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2023-07-04T05:04:49Z</cp:lastPrinted>
  <dcterms:created xsi:type="dcterms:W3CDTF">2015-06-11T10:14:54Z</dcterms:created>
  <dcterms:modified xsi:type="dcterms:W3CDTF">2023-07-04T09:13:53Z</dcterms:modified>
</cp:coreProperties>
</file>