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ΣΕΠΤΕΜΒΡΙΟΣ 2023\"/>
    </mc:Choice>
  </mc:AlternateContent>
  <xr:revisionPtr revIDLastSave="0" documentId="13_ncr:1_{860576D8-E7FF-4154-8749-7A6ABCA919D0}" xr6:coauthVersionLast="47" xr6:coauthVersionMax="47" xr10:uidLastSave="{00000000-0000-0000-0000-000000000000}"/>
  <bookViews>
    <workbookView xWindow="-120" yWindow="-120" windowWidth="29040" windowHeight="15840" tabRatio="945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<sst xmlns="http://schemas.openxmlformats.org/spreadsheetml/2006/main" count="86" uniqueCount="27">
  <si>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</si>
  <si>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</si>
  <si>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</si>
  <si>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</si>
  <si>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</si>
  <si>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</si>
  <si>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</si>
  <si>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</si>
  <si>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Χρ.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</si>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</sst>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abSelected="1"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45182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>
        <v>3123</v>
      </c>
      <c r="B12" s="5">
        <v>7449</v>
      </c>
      <c r="C12" s="5">
        <v>6170</v>
      </c>
      <c r="D12" s="5">
        <v>632</v>
      </c>
      <c r="E12" s="5"/>
      <c r="F12" s="5"/>
      <c r="G12" s="5">
        <v>613</v>
      </c>
      <c r="H12" s="5"/>
      <c r="I12" s="5">
        <v>581</v>
      </c>
      <c r="J12" s="5">
        <v>1830</v>
      </c>
    </row>
    <row r="13" spans="1:10" s="6" customFormat="1" ht="24" customHeight="1" x14ac:dyDescent="0.25">
      <c r="A13" s="5">
        <v>7448</v>
      </c>
      <c r="B13" s="5">
        <v>1801</v>
      </c>
      <c r="C13" s="5">
        <v>2043</v>
      </c>
      <c r="D13" s="5">
        <v>1584</v>
      </c>
      <c r="E13" s="5"/>
      <c r="F13" s="5"/>
      <c r="G13" s="5">
        <v>3343</v>
      </c>
      <c r="H13" s="5"/>
      <c r="I13" s="5"/>
      <c r="J13" s="5">
        <v>1503</v>
      </c>
    </row>
    <row r="14" spans="1:10" s="6" customFormat="1" ht="24" customHeight="1" x14ac:dyDescent="0.25">
      <c r="A14" s="5"/>
      <c r="B14" s="5"/>
      <c r="C14" s="5"/>
      <c r="D14" s="5">
        <v>916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8" t="s">
        <v>8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45182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9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2019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>
        <v>1678</v>
      </c>
      <c r="B49" s="5"/>
      <c r="C49" s="5"/>
      <c r="D49" s="5"/>
      <c r="E49" s="5"/>
      <c r="F49" s="5">
        <v>695</v>
      </c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10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2019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6604</v>
      </c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45182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11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2009</v>
      </c>
      <c r="B85" s="6">
        <v>2013</v>
      </c>
      <c r="C85" s="6">
        <v>2015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4536</v>
      </c>
      <c r="B86" s="5">
        <v>3562</v>
      </c>
      <c r="C86" s="5">
        <v>3946</v>
      </c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12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2007</v>
      </c>
      <c r="B100" s="6">
        <v>2014</v>
      </c>
      <c r="C100" s="6">
        <v>2019</v>
      </c>
      <c r="D100" s="6">
        <v>2015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9660</v>
      </c>
      <c r="B101" s="5">
        <v>1182</v>
      </c>
      <c r="C101" s="5"/>
      <c r="D101" s="5">
        <v>3516</v>
      </c>
      <c r="E101" s="5"/>
      <c r="F101" s="5">
        <v>696</v>
      </c>
      <c r="G101" s="5"/>
      <c r="H101" s="5"/>
      <c r="I101" s="5">
        <v>1816</v>
      </c>
      <c r="J101" s="5"/>
    </row>
    <row r="102" spans="1:10" s="6" customFormat="1" ht="24" customHeight="1" x14ac:dyDescent="0.25">
      <c r="A102" s="5">
        <v>3655</v>
      </c>
      <c r="B102" s="5">
        <v>4344</v>
      </c>
      <c r="C102" s="5"/>
      <c r="D102" s="5">
        <v>1725</v>
      </c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45182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13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2015</v>
      </c>
      <c r="B123" s="6">
        <v>2019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145</v>
      </c>
      <c r="B124" s="5"/>
      <c r="C124" s="5"/>
      <c r="D124" s="5"/>
      <c r="E124" s="5"/>
      <c r="F124" s="5">
        <v>3377</v>
      </c>
      <c r="G124" s="5"/>
      <c r="H124" s="5">
        <v>1196</v>
      </c>
      <c r="I124" s="5"/>
      <c r="J124" s="5"/>
    </row>
    <row r="125" spans="1:10" s="6" customFormat="1" ht="24" customHeight="1" x14ac:dyDescent="0.25">
      <c r="A125" s="5">
        <v>3382</v>
      </c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>
        <v>1060</v>
      </c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8" t="s">
        <v>14</v>
      </c>
      <c r="B135" s="8"/>
      <c r="C135" s="8"/>
      <c r="D135" s="8"/>
      <c r="E135" s="8"/>
      <c r="F135" s="8"/>
      <c r="G135" s="8"/>
      <c r="H135" s="8"/>
      <c r="I135" s="8"/>
      <c r="J135" s="8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A138" s="5"/>
      <c r="B138" s="5">
        <v>4127</v>
      </c>
      <c r="C138" s="5">
        <v>6295</v>
      </c>
      <c r="D138" s="5"/>
      <c r="E138" s="5"/>
      <c r="F138" s="5">
        <v>4357</v>
      </c>
      <c r="G138" s="5"/>
      <c r="H138" s="5">
        <v>2728</v>
      </c>
      <c r="I138" s="5">
        <v>633</v>
      </c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>
        <v>1628</v>
      </c>
      <c r="G139" s="5"/>
      <c r="H139" s="5">
        <v>384</v>
      </c>
      <c r="I139" s="5"/>
      <c r="J139" s="5"/>
    </row>
    <row r="140" spans="1:10" s="6" customFormat="1" ht="24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</row>
    <row r="141" spans="1:10" s="6" customFormat="1" ht="24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</row>
    <row r="142" spans="1:10" s="6" customFormat="1" ht="24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</row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135:J135"/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45182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2016</v>
      </c>
      <c r="C11" s="6">
        <v>2017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4696</v>
      </c>
      <c r="B12" s="5">
        <v>5784</v>
      </c>
      <c r="C12" s="5">
        <v>477</v>
      </c>
      <c r="D12" s="5"/>
      <c r="E12" s="5">
        <v>2578</v>
      </c>
      <c r="F12" s="5"/>
      <c r="G12" s="5"/>
      <c r="H12" s="5">
        <v>3604</v>
      </c>
      <c r="I12" s="5">
        <v>3715</v>
      </c>
      <c r="J12" s="5">
        <v>12</v>
      </c>
    </row>
    <row r="13" spans="1:10" s="6" customFormat="1" ht="24" customHeight="1" x14ac:dyDescent="0.25">
      <c r="A13" s="5">
        <v>3555</v>
      </c>
      <c r="B13" s="5"/>
      <c r="C13" s="5"/>
      <c r="D13" s="5"/>
      <c r="E13" s="5"/>
      <c r="F13" s="5"/>
      <c r="G13" s="5"/>
      <c r="H13" s="5">
        <v>1771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H18" sqref="H1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45182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2017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3802</v>
      </c>
      <c r="B12" s="5">
        <v>479</v>
      </c>
      <c r="C12" s="5">
        <v>2130</v>
      </c>
      <c r="D12" s="5"/>
      <c r="E12" s="5">
        <v>285</v>
      </c>
      <c r="F12" s="5"/>
      <c r="G12" s="5"/>
      <c r="H12" s="5">
        <v>932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2583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2262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681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682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626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61" workbookViewId="0">
      <selection activeCell="I85" sqref="I8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45182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15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>
        <v>2665</v>
      </c>
      <c r="C12" s="5"/>
      <c r="D12" s="5"/>
      <c r="E12" s="5"/>
      <c r="F12" s="5"/>
      <c r="G12" s="5">
        <v>4382</v>
      </c>
      <c r="H12" s="5"/>
      <c r="I12" s="5"/>
      <c r="J12" s="5"/>
    </row>
    <row r="13" spans="1:10" s="6" customFormat="1" ht="24" customHeight="1" x14ac:dyDescent="0.25">
      <c r="A13" s="5"/>
      <c r="B13" s="5">
        <v>3152</v>
      </c>
      <c r="C13" s="5"/>
      <c r="D13" s="5"/>
      <c r="E13" s="5"/>
      <c r="F13" s="5"/>
      <c r="G13" s="5">
        <v>2049</v>
      </c>
      <c r="H13" s="5"/>
      <c r="I13" s="5"/>
      <c r="J13" s="5"/>
    </row>
    <row r="14" spans="1:10" s="6" customFormat="1" ht="24" customHeight="1" x14ac:dyDescent="0.25">
      <c r="A14" s="5"/>
      <c r="B14" s="5">
        <v>5350</v>
      </c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>
        <v>2129</v>
      </c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16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>
        <v>2244</v>
      </c>
      <c r="D27" s="5"/>
      <c r="E27" s="5">
        <v>1522</v>
      </c>
      <c r="F27" s="5"/>
      <c r="G27" s="5">
        <v>2680</v>
      </c>
      <c r="H27" s="5"/>
      <c r="I27" s="5">
        <v>2276</v>
      </c>
      <c r="J27" s="5"/>
    </row>
    <row r="28" spans="1:10" s="6" customFormat="1" ht="24" customHeight="1" x14ac:dyDescent="0.25">
      <c r="A28" s="5"/>
      <c r="B28" s="5"/>
      <c r="C28" s="5">
        <v>902</v>
      </c>
      <c r="D28" s="5"/>
      <c r="E28" s="5">
        <v>2645</v>
      </c>
      <c r="F28" s="5"/>
      <c r="G28" s="5">
        <v>3871</v>
      </c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>
        <v>1934</v>
      </c>
      <c r="F29" s="5"/>
      <c r="G29" s="5">
        <v>1744</v>
      </c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9" t="s">
        <v>2</v>
      </c>
      <c r="B41" s="9"/>
      <c r="C41" s="9"/>
      <c r="D41" s="9"/>
      <c r="E41" s="9"/>
      <c r="F41" s="9"/>
      <c r="G41" s="9"/>
      <c r="H41" s="9"/>
      <c r="I41" s="9"/>
      <c r="J41" s="9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ΠΡΟΕΔΡΟΙ!I43</f>
        <v>45182</v>
      </c>
      <c r="J43" s="13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4" t="s">
        <v>18</v>
      </c>
      <c r="B45" s="14"/>
      <c r="C45" s="14"/>
      <c r="D45" s="14"/>
      <c r="E45" s="14"/>
      <c r="F45" s="14"/>
      <c r="G45" s="14"/>
      <c r="H45" s="14"/>
      <c r="I45" s="14"/>
      <c r="J45" s="14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/>
      <c r="B48" s="5">
        <v>2991</v>
      </c>
      <c r="C48" s="5"/>
      <c r="D48" s="5"/>
      <c r="E48" s="5">
        <v>4202</v>
      </c>
      <c r="F48" s="5"/>
      <c r="G48" s="5">
        <v>1284</v>
      </c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>
        <v>1848</v>
      </c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>
        <v>425</v>
      </c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4" t="s">
        <v>17</v>
      </c>
      <c r="B57" s="14"/>
      <c r="C57" s="14"/>
      <c r="D57" s="14"/>
      <c r="E57" s="14"/>
      <c r="F57" s="14"/>
      <c r="G57" s="14"/>
      <c r="H57" s="14"/>
      <c r="I57" s="14"/>
      <c r="J57" s="14"/>
    </row>
    <row r="58" spans="1:10" ht="15" customHeight="1" x14ac:dyDescent="0.25"/>
    <row r="59" spans="1:10" s="6" customFormat="1" ht="24" customHeight="1" x14ac:dyDescent="0.25">
      <c r="A59" s="6">
        <v>2018</v>
      </c>
      <c r="B59" s="6">
        <v>2018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/>
      <c r="B60" s="5">
        <v>1298</v>
      </c>
      <c r="C60" s="5"/>
      <c r="D60" s="5">
        <v>2167</v>
      </c>
      <c r="E60" s="5"/>
      <c r="F60" s="5"/>
      <c r="G60" s="5">
        <v>1527</v>
      </c>
      <c r="H60" s="5"/>
      <c r="I60" s="5">
        <v>472</v>
      </c>
      <c r="J60" s="5"/>
    </row>
    <row r="61" spans="1:10" s="6" customFormat="1" ht="24" customHeight="1" x14ac:dyDescent="0.25">
      <c r="A61" s="5"/>
      <c r="B61" s="5"/>
      <c r="C61" s="5"/>
      <c r="D61" s="5">
        <v>2433</v>
      </c>
      <c r="E61" s="5"/>
      <c r="F61" s="5"/>
      <c r="G61" s="5"/>
      <c r="H61" s="5"/>
      <c r="I61" s="5">
        <v>483</v>
      </c>
      <c r="J61" s="5"/>
    </row>
    <row r="62" spans="1:10" s="6" customFormat="1" ht="24" customHeight="1" x14ac:dyDescent="0.25">
      <c r="A62" s="5"/>
      <c r="B62" s="5"/>
      <c r="C62" s="5"/>
      <c r="D62" s="5">
        <v>2451</v>
      </c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>
        <v>1780</v>
      </c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9" t="s">
        <v>2</v>
      </c>
      <c r="B75" s="9"/>
      <c r="C75" s="9"/>
      <c r="D75" s="9"/>
      <c r="E75" s="9"/>
      <c r="F75" s="9"/>
      <c r="G75" s="9"/>
      <c r="H75" s="9"/>
      <c r="I75" s="9"/>
      <c r="J75" s="9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1" t="s">
        <v>3</v>
      </c>
      <c r="B77" s="11"/>
      <c r="C77" s="11"/>
      <c r="D77" s="11"/>
      <c r="E77" s="11"/>
      <c r="F77" s="11"/>
      <c r="G77" s="11"/>
      <c r="H77" s="11"/>
      <c r="I77" s="12">
        <f>I43</f>
        <v>45182</v>
      </c>
      <c r="J77" s="13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8" t="s">
        <v>19</v>
      </c>
      <c r="B79" s="8"/>
      <c r="C79" s="8"/>
      <c r="D79" s="8"/>
      <c r="E79" s="8"/>
      <c r="F79" s="8"/>
      <c r="G79" s="8"/>
      <c r="H79" s="8"/>
      <c r="I79" s="8"/>
      <c r="J79" s="8"/>
    </row>
    <row r="80" spans="1:10" ht="15" customHeight="1" x14ac:dyDescent="0.25"/>
    <row r="81" spans="1:10" s="6" customFormat="1" ht="24" customHeight="1" x14ac:dyDescent="0.25">
      <c r="A81" s="6">
        <v>2015</v>
      </c>
      <c r="B81" s="6">
        <v>2018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2814</v>
      </c>
      <c r="B82" s="5"/>
      <c r="C82" s="5">
        <v>1055</v>
      </c>
      <c r="D82" s="5"/>
      <c r="E82" s="5">
        <v>1817</v>
      </c>
      <c r="F82" s="5"/>
      <c r="G82" s="5"/>
      <c r="H82" s="5">
        <v>1068</v>
      </c>
      <c r="I82" s="5">
        <v>319</v>
      </c>
      <c r="J82" s="5"/>
    </row>
    <row r="83" spans="1:10" s="6" customFormat="1" ht="24" customHeight="1" x14ac:dyDescent="0.25">
      <c r="A83" s="5">
        <v>7041</v>
      </c>
      <c r="B83" s="5"/>
      <c r="C83" s="5"/>
      <c r="D83" s="5"/>
      <c r="E83" s="5">
        <v>2185</v>
      </c>
      <c r="F83" s="5"/>
      <c r="G83" s="5"/>
      <c r="H83" s="5">
        <v>2717</v>
      </c>
      <c r="I83" s="5">
        <v>106</v>
      </c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>
        <v>3789</v>
      </c>
      <c r="I84" s="5">
        <v>2850</v>
      </c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>
        <v>1433</v>
      </c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I15" sqref="I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45182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20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>
        <v>319</v>
      </c>
      <c r="H12" s="5"/>
      <c r="I12" s="5">
        <v>5105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4007</v>
      </c>
      <c r="H13" s="5"/>
      <c r="I13" s="5">
        <v>1436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6212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J16" sqref="J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45182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2003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7405</v>
      </c>
      <c r="B12" s="5"/>
      <c r="C12" s="5"/>
      <c r="D12" s="5"/>
      <c r="E12" s="5">
        <v>6403</v>
      </c>
      <c r="F12" s="5"/>
      <c r="G12" s="5">
        <v>2749</v>
      </c>
      <c r="H12" s="5"/>
      <c r="I12" s="5"/>
      <c r="J12" s="5">
        <v>5860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6560</v>
      </c>
      <c r="H13" s="5"/>
      <c r="I13" s="5"/>
      <c r="J13" s="5">
        <v>3196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>
        <v>6772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>
        <v>3234</v>
      </c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D12" sqref="D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45182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>
        <v>2297</v>
      </c>
      <c r="C12" s="5"/>
      <c r="D12" s="5">
        <v>2999</v>
      </c>
      <c r="E12" s="5"/>
      <c r="F12" s="5"/>
      <c r="G12" s="5">
        <v>3312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1435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2362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4041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45182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>
        <v>333</v>
      </c>
      <c r="C12" s="5"/>
      <c r="D12" s="5"/>
      <c r="E12" s="5">
        <v>2511</v>
      </c>
      <c r="F12" s="5">
        <v>1382</v>
      </c>
      <c r="G12" s="5">
        <v>1599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3044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N28" sqref="N2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45182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>
        <v>2165</v>
      </c>
      <c r="D12" s="5"/>
      <c r="E12" s="5">
        <v>3391</v>
      </c>
      <c r="F12" s="5"/>
      <c r="G12" s="5">
        <v>3309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525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3211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45182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>
        <v>4177</v>
      </c>
      <c r="C12" s="5"/>
      <c r="D12" s="5">
        <v>2977</v>
      </c>
      <c r="E12" s="5"/>
      <c r="F12" s="5"/>
      <c r="G12" s="5">
        <v>1744</v>
      </c>
      <c r="H12" s="5">
        <v>2157</v>
      </c>
      <c r="I12" s="5"/>
      <c r="J12" s="5">
        <v>148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2846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658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1582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1658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45182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>
        <v>1456</v>
      </c>
      <c r="C12" s="5"/>
      <c r="D12" s="5">
        <v>2925</v>
      </c>
      <c r="E12" s="5"/>
      <c r="F12" s="5"/>
      <c r="G12" s="5">
        <v>28</v>
      </c>
      <c r="H12" s="5"/>
      <c r="I12" s="5"/>
      <c r="J12" s="5">
        <v>146</v>
      </c>
    </row>
    <row r="13" spans="1:10" s="6" customFormat="1" ht="24" customHeight="1" x14ac:dyDescent="0.25">
      <c r="A13" s="5"/>
      <c r="B13" s="5">
        <v>1455</v>
      </c>
      <c r="C13" s="5"/>
      <c r="D13" s="5">
        <v>3065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2023-09-08T05:37:02Z</cp:lastPrinted>
  <dcterms:created xsi:type="dcterms:W3CDTF">2015-06-11T10:14:54Z</dcterms:created>
  <dcterms:modified xsi:type="dcterms:W3CDTF">2023-09-11T06:32:50Z</dcterms:modified>
</cp:coreProperties>
</file>