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F655CE27-78B7-491C-8D1C-459B4FF7C975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<sst xmlns="http://schemas.openxmlformats.org/spreadsheetml/2006/main" count="89" uniqueCount="30">
  <si>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</si>
  <si>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</si>
  <si>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</si>
  <si>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</si>
  <si>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</si>
  <si>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</si>
  <si>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</si>
  <si>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</si>
  <si>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</si>
  <si>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</si>
  <si>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</si>
  <si>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</si>
  <si>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</si>
  <si>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</si>
  <si>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</si>
  <si>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</si>
  <si>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</si>
  <si>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</si>
  <si>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</si>
  <si>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</si>
  <si>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</si>
  <si>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</si>
  <si>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</si>
  <si>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</si>
  <si>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</si>
  <si>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</si>
  <si>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2107*</t>
  </si>
  <si>
    <t>Ειδικο Μητρωο 7/17</t>
  </si>
  <si>
    <t>Κερυνεια 5/14</t>
  </si>
  <si>
    <t>Ειδικο Μητρωο2/19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</si>
</sst>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27" workbookViewId="0">
      <selection activeCell="I138" sqref="I13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45216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3123</v>
      </c>
      <c r="B12" s="5">
        <v>6193</v>
      </c>
      <c r="C12" s="5">
        <v>2260</v>
      </c>
      <c r="D12" s="5"/>
      <c r="E12" s="5"/>
      <c r="F12" s="5"/>
      <c r="G12" s="5"/>
      <c r="H12" s="5"/>
      <c r="I12" s="5">
        <v>2720</v>
      </c>
      <c r="J12" s="5">
        <v>1503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3657</v>
      </c>
      <c r="J13" s="5">
        <v>3077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8" t="s">
        <v>28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45216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3876</v>
      </c>
      <c r="G49" s="5">
        <v>1144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8" t="s">
        <v>29</v>
      </c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2014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5279</v>
      </c>
      <c r="B64" s="5">
        <v>6654</v>
      </c>
      <c r="C64" s="5">
        <v>706</v>
      </c>
      <c r="D64" s="5"/>
      <c r="E64" s="5"/>
      <c r="F64" s="5">
        <v>893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45216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6089</v>
      </c>
      <c r="B86" s="5"/>
      <c r="C86" s="5"/>
      <c r="D86" s="5"/>
      <c r="E86" s="5"/>
      <c r="F86" s="5"/>
      <c r="G86" s="5">
        <v>2194</v>
      </c>
      <c r="H86" s="5"/>
      <c r="I86" s="5"/>
      <c r="J86" s="5">
        <v>120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2001</v>
      </c>
      <c r="B100" s="6">
        <v>2007</v>
      </c>
      <c r="C100" s="6">
        <v>2014</v>
      </c>
      <c r="D100" s="6">
        <v>2015</v>
      </c>
      <c r="E100" s="6">
        <v>2013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10577</v>
      </c>
      <c r="B101" s="5">
        <v>9660</v>
      </c>
      <c r="C101" s="5">
        <v>4344</v>
      </c>
      <c r="D101" s="5">
        <v>4596</v>
      </c>
      <c r="E101" s="5">
        <v>4730</v>
      </c>
      <c r="F101" s="5">
        <v>541</v>
      </c>
      <c r="G101" s="5">
        <v>892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45216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2014</v>
      </c>
      <c r="C123" s="6">
        <v>2013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6812</v>
      </c>
      <c r="B124" s="5">
        <v>2709</v>
      </c>
      <c r="C124" s="5">
        <v>8030</v>
      </c>
      <c r="D124" s="5"/>
      <c r="E124" s="5"/>
      <c r="F124" s="5">
        <v>838</v>
      </c>
      <c r="G124" s="5">
        <v>3750</v>
      </c>
      <c r="H124" s="5"/>
      <c r="I124" s="5">
        <v>1847</v>
      </c>
      <c r="J124" s="5"/>
    </row>
    <row r="125" spans="1:10" s="6" customFormat="1" ht="24" customHeight="1" x14ac:dyDescent="0.25">
      <c r="A125" s="5">
        <v>5226</v>
      </c>
      <c r="B125" s="5">
        <v>1224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C138" s="5">
        <v>6730</v>
      </c>
      <c r="E138" s="5">
        <v>1594</v>
      </c>
      <c r="H138" s="5">
        <v>3308</v>
      </c>
      <c r="I138" s="5">
        <v>3593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1826</v>
      </c>
      <c r="B12" s="5">
        <v>1936</v>
      </c>
      <c r="C12" s="5">
        <v>3417</v>
      </c>
      <c r="D12" s="5">
        <v>2612</v>
      </c>
      <c r="E12" s="5"/>
      <c r="F12" s="5">
        <v>511</v>
      </c>
      <c r="G12" s="5">
        <v>1859</v>
      </c>
      <c r="H12" s="5">
        <v>3660</v>
      </c>
      <c r="I12" s="5">
        <v>2819</v>
      </c>
      <c r="J12" s="5">
        <v>36</v>
      </c>
    </row>
    <row r="13" spans="1:10" s="6" customFormat="1" ht="24" customHeight="1" x14ac:dyDescent="0.25">
      <c r="A13" s="5">
        <v>1936</v>
      </c>
      <c r="B13" s="5">
        <v>1573</v>
      </c>
      <c r="C13" s="5">
        <v>1953</v>
      </c>
      <c r="D13" s="5">
        <v>3378</v>
      </c>
      <c r="E13" s="5"/>
      <c r="F13" s="5"/>
      <c r="G13" s="5"/>
      <c r="H13" s="5"/>
      <c r="I13" s="5">
        <v>2359</v>
      </c>
      <c r="J13" s="5">
        <v>92</v>
      </c>
    </row>
    <row r="14" spans="1:10" s="6" customFormat="1" ht="24" customHeight="1" x14ac:dyDescent="0.25">
      <c r="A14" s="5"/>
      <c r="B14" s="5">
        <v>3693</v>
      </c>
      <c r="C14" s="5">
        <v>1847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3696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2011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731</v>
      </c>
      <c r="B12" s="5">
        <v>3360</v>
      </c>
      <c r="C12" s="5">
        <v>49</v>
      </c>
      <c r="D12" s="5"/>
      <c r="E12" s="5"/>
      <c r="F12" s="5">
        <v>3081</v>
      </c>
      <c r="G12" s="5"/>
      <c r="H12" s="5">
        <v>1159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1655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73" zoomScale="106" zoomScaleNormal="106" workbookViewId="0">
      <selection activeCell="E83" sqref="E8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45216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4092</v>
      </c>
      <c r="B12" s="5">
        <v>1603</v>
      </c>
      <c r="C12" s="5"/>
      <c r="D12" s="5"/>
      <c r="E12" s="5"/>
      <c r="F12" s="5"/>
      <c r="G12" s="5">
        <v>4328</v>
      </c>
      <c r="H12" s="5">
        <v>2727</v>
      </c>
      <c r="I12" s="5">
        <v>1385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1808</v>
      </c>
      <c r="B27" s="5">
        <v>2336</v>
      </c>
      <c r="C27" s="5">
        <v>3893</v>
      </c>
      <c r="D27" s="5"/>
      <c r="E27" s="5"/>
      <c r="F27" s="5">
        <v>996</v>
      </c>
      <c r="G27" s="5">
        <v>2680</v>
      </c>
      <c r="H27" s="5"/>
      <c r="I27" s="5">
        <v>1623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3714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3562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45216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3143</v>
      </c>
      <c r="B48" s="5"/>
      <c r="C48" s="5"/>
      <c r="D48" s="5">
        <v>1019</v>
      </c>
      <c r="E48" s="5">
        <v>2140</v>
      </c>
      <c r="F48" s="5"/>
      <c r="G48" s="5"/>
      <c r="H48" s="5"/>
      <c r="I48" s="5">
        <v>264</v>
      </c>
      <c r="J48" s="5"/>
    </row>
    <row r="49" spans="1:10" s="6" customFormat="1" ht="24" customHeight="1" x14ac:dyDescent="0.25">
      <c r="A49" s="5"/>
      <c r="B49" s="5"/>
      <c r="C49" s="5"/>
      <c r="D49" s="5">
        <v>2457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2014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5218</v>
      </c>
      <c r="B60" s="5"/>
      <c r="C60" s="5"/>
      <c r="D60" s="5">
        <v>1675</v>
      </c>
      <c r="E60" s="5">
        <v>2984</v>
      </c>
      <c r="F60" s="5"/>
      <c r="G60" s="5"/>
      <c r="H60" s="5">
        <v>1810</v>
      </c>
      <c r="I60" s="5"/>
      <c r="J60" s="5"/>
    </row>
    <row r="61" spans="1:10" s="6" customFormat="1" ht="24" customHeight="1" x14ac:dyDescent="0.25">
      <c r="A61" s="5">
        <v>7842</v>
      </c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45216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2017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777</v>
      </c>
      <c r="B82" s="5">
        <v>1584</v>
      </c>
      <c r="C82" s="5">
        <v>1477</v>
      </c>
      <c r="D82" s="5"/>
      <c r="E82" s="5">
        <v>79</v>
      </c>
      <c r="F82" s="5"/>
      <c r="G82" s="5">
        <v>3746</v>
      </c>
      <c r="H82" s="5">
        <v>615</v>
      </c>
      <c r="I82" s="5">
        <v>374</v>
      </c>
      <c r="J82" s="5"/>
    </row>
    <row r="83" spans="1:10" s="6" customFormat="1" ht="24" customHeight="1" x14ac:dyDescent="0.25">
      <c r="A83" s="5"/>
      <c r="B83" s="5">
        <v>1467</v>
      </c>
      <c r="C83" s="5"/>
      <c r="D83" s="5"/>
      <c r="E83" s="5"/>
      <c r="F83" s="5"/>
      <c r="G83" s="5"/>
      <c r="H83" s="5"/>
      <c r="I83" s="5">
        <v>3753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28" sqref="F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2114</v>
      </c>
      <c r="B12" s="5"/>
      <c r="C12" s="5">
        <v>628</v>
      </c>
      <c r="D12" s="5"/>
      <c r="E12" s="5"/>
      <c r="F12" s="5"/>
      <c r="G12" s="5"/>
      <c r="H12" s="5"/>
      <c r="I12" s="5">
        <v>1436</v>
      </c>
      <c r="J12" s="5">
        <v>2346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7105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1684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2027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>
        <v>5765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>
        <v>4257</v>
      </c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>
        <v>7050</v>
      </c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3681</v>
      </c>
      <c r="B12" s="5"/>
      <c r="C12" s="5"/>
      <c r="D12" s="5"/>
      <c r="E12" s="5"/>
      <c r="F12" s="5"/>
      <c r="G12" s="5" t="s">
        <v>26</v>
      </c>
      <c r="H12" s="5">
        <v>7060</v>
      </c>
      <c r="I12" s="5">
        <v>6570</v>
      </c>
      <c r="J12" s="5">
        <v>3648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7962</v>
      </c>
      <c r="H13" s="5"/>
      <c r="I13" s="5">
        <v>3650</v>
      </c>
      <c r="J13" s="5">
        <v>2173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5563</v>
      </c>
      <c r="B12" s="5">
        <v>800</v>
      </c>
      <c r="C12" s="5"/>
      <c r="D12" s="5">
        <v>1681</v>
      </c>
      <c r="E12" s="5">
        <v>1004</v>
      </c>
      <c r="F12" s="5">
        <v>458</v>
      </c>
      <c r="G12" s="5">
        <v>3903</v>
      </c>
      <c r="H12" s="5">
        <v>124</v>
      </c>
      <c r="I12" s="5"/>
      <c r="J12" s="5"/>
    </row>
    <row r="13" spans="1:10" s="6" customFormat="1" ht="24" customHeight="1" x14ac:dyDescent="0.25">
      <c r="A13" s="5">
        <v>4342</v>
      </c>
      <c r="B13" s="5"/>
      <c r="C13" s="5"/>
      <c r="D13" s="5"/>
      <c r="E13" s="5"/>
      <c r="F13" s="5">
        <v>3785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5636</v>
      </c>
      <c r="B12" s="5"/>
      <c r="C12" s="5"/>
      <c r="D12" s="5">
        <v>1189</v>
      </c>
      <c r="E12" s="5">
        <v>2723</v>
      </c>
      <c r="F12" s="5"/>
      <c r="G12" s="5">
        <v>3737</v>
      </c>
      <c r="H12" s="5"/>
      <c r="I12" s="5"/>
      <c r="J12" s="5"/>
    </row>
    <row r="13" spans="1:10" s="6" customFormat="1" ht="24" customHeight="1" x14ac:dyDescent="0.25">
      <c r="A13" s="5">
        <v>3855</v>
      </c>
      <c r="B13" s="5"/>
      <c r="C13" s="5"/>
      <c r="D13" s="5">
        <v>3380</v>
      </c>
      <c r="E13" s="5">
        <v>808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tabSelected="1"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801</v>
      </c>
      <c r="B12" s="5">
        <v>6080</v>
      </c>
      <c r="C12" s="5">
        <v>5892</v>
      </c>
      <c r="D12" s="5">
        <v>3016</v>
      </c>
      <c r="E12" s="5">
        <v>1754</v>
      </c>
      <c r="F12" s="5">
        <v>1657</v>
      </c>
      <c r="G12" s="5">
        <v>3000</v>
      </c>
      <c r="H12" s="5">
        <v>2977</v>
      </c>
      <c r="I12" s="5">
        <v>3114</v>
      </c>
      <c r="J12" s="5"/>
    </row>
    <row r="13" spans="1:10" s="6" customFormat="1" ht="24" customHeight="1" x14ac:dyDescent="0.25">
      <c r="A13" s="5">
        <v>2330</v>
      </c>
      <c r="B13" s="5"/>
      <c r="C13" s="5"/>
      <c r="D13" s="5"/>
      <c r="E13" s="5"/>
      <c r="F13" s="5"/>
      <c r="G13" s="5"/>
      <c r="H13" s="5">
        <v>1791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27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3208</v>
      </c>
      <c r="B12" s="5"/>
      <c r="C12" s="5"/>
      <c r="D12" s="5">
        <v>2000</v>
      </c>
      <c r="E12" s="5">
        <v>3348</v>
      </c>
      <c r="F12" s="5">
        <v>2428</v>
      </c>
      <c r="G12" s="5">
        <v>2231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3257</v>
      </c>
      <c r="E13" s="5">
        <v>2172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3415</v>
      </c>
      <c r="B12" s="5">
        <v>276</v>
      </c>
      <c r="C12" s="5"/>
      <c r="D12" s="5"/>
      <c r="E12" s="5">
        <v>1015</v>
      </c>
      <c r="F12" s="5"/>
      <c r="G12" s="5">
        <v>663</v>
      </c>
      <c r="H12" s="5">
        <v>3265</v>
      </c>
      <c r="I12" s="5">
        <v>1014</v>
      </c>
      <c r="J12" s="5"/>
    </row>
    <row r="13" spans="1:10" s="6" customFormat="1" ht="24" customHeight="1" x14ac:dyDescent="0.25">
      <c r="A13" s="5">
        <v>548</v>
      </c>
      <c r="B13" s="5"/>
      <c r="C13" s="5"/>
      <c r="D13" s="5"/>
      <c r="E13" s="5"/>
      <c r="F13" s="5"/>
      <c r="G13" s="5"/>
      <c r="H13" s="5">
        <v>2437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3832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2023-10-13T04:29:05Z</cp:lastPrinted>
  <dcterms:created xsi:type="dcterms:W3CDTF">2015-06-11T10:14:54Z</dcterms:created>
  <dcterms:modified xsi:type="dcterms:W3CDTF">2023-10-16T05:05:20Z</dcterms:modified>
</cp:coreProperties>
</file>