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ΟΚΤΩΒΡΙΟΣ 2023\"/>
    </mc:Choice>
  </mc:AlternateContent>
  <xr:revisionPtr revIDLastSave="0" documentId="13_ncr:1_{4F3139CF-C879-4058-814C-8BCA5C090495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<sst xmlns="http://schemas.openxmlformats.org/spreadsheetml/2006/main" count="89" uniqueCount="30">
  <si>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</si>
  <si>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</si>
  <si>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</si>
  <si>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</si>
  <si>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</si>
  <si>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</si>
  <si>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</si>
  <si>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</si>
  <si>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</si>
  <si>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</si>
  <si>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</si>
  <si>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</si>
  <si>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</si>
  <si>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</si>
  <si>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</si>
  <si>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</si>
  <si>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</si>
  <si>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</si>
  <si>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</si>
  <si>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</si>
  <si>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</si>
  <si>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</si>
  <si>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</si>
  <si>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</si>
  <si>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</si>
  <si>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</si>
  <si>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7357*</t>
  </si>
  <si>
    <t>Ειδικο Μητρωο 2/19</t>
  </si>
  <si>
    <t>7495*</t>
  </si>
  <si>
    <t>3893κα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</si>
</sst>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127" workbookViewId="0">
      <selection activeCell="G138" sqref="G13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4807</v>
      </c>
      <c r="B12" s="5">
        <v>7457</v>
      </c>
      <c r="C12" s="5">
        <v>1150</v>
      </c>
      <c r="D12" s="5">
        <v>2929</v>
      </c>
      <c r="E12" s="5">
        <v>5992</v>
      </c>
      <c r="F12" s="5">
        <v>588</v>
      </c>
      <c r="G12" s="5"/>
      <c r="H12" s="5"/>
      <c r="I12" s="5">
        <v>3530</v>
      </c>
      <c r="J12" s="5"/>
    </row>
    <row r="13" spans="1:10" s="6" customFormat="1" ht="24" customHeight="1" x14ac:dyDescent="0.25">
      <c r="A13" s="5"/>
      <c r="B13" s="5"/>
      <c r="C13" s="5">
        <v>5891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45222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849</v>
      </c>
      <c r="B49" s="5">
        <v>231</v>
      </c>
      <c r="C49" s="5"/>
      <c r="D49" s="5"/>
      <c r="E49" s="5"/>
      <c r="F49" s="5"/>
      <c r="G49" s="5"/>
      <c r="H49" s="5">
        <v>3815</v>
      </c>
      <c r="I49" s="5">
        <v>3794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1027</v>
      </c>
      <c r="I50" s="5">
        <v>3232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2014</v>
      </c>
      <c r="C63" s="6">
        <v>2013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2946</v>
      </c>
      <c r="B64" s="5">
        <v>6152</v>
      </c>
      <c r="C64" s="5" t="s">
        <v>28</v>
      </c>
      <c r="D64" s="5"/>
      <c r="E64" s="5">
        <v>3066</v>
      </c>
      <c r="F64" s="5"/>
      <c r="G64" s="5"/>
      <c r="H64" s="5">
        <v>2603</v>
      </c>
      <c r="I64" s="5">
        <v>1418</v>
      </c>
      <c r="J64" s="5"/>
    </row>
    <row r="65" spans="1:10" s="6" customFormat="1" ht="24" customHeight="1" x14ac:dyDescent="0.25">
      <c r="A65" s="5"/>
      <c r="B65" s="5">
        <v>6386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45222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2012</v>
      </c>
      <c r="B85" s="6">
        <v>2013</v>
      </c>
      <c r="C85" s="6">
        <v>2006</v>
      </c>
      <c r="D85" s="6">
        <v>2008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 t="s">
        <v>26</v>
      </c>
      <c r="B86" s="5">
        <v>2372</v>
      </c>
      <c r="C86" s="5">
        <v>350</v>
      </c>
      <c r="D86" s="5">
        <v>3730</v>
      </c>
      <c r="E86" s="5"/>
      <c r="F86" s="5"/>
      <c r="G86" s="5"/>
      <c r="H86" s="5"/>
      <c r="I86" s="5">
        <v>3757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2012</v>
      </c>
      <c r="C100" s="6">
        <v>2015</v>
      </c>
      <c r="D100" s="6">
        <v>2017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1479</v>
      </c>
      <c r="B101" s="5">
        <v>6930</v>
      </c>
      <c r="C101" s="5">
        <v>2934</v>
      </c>
      <c r="D101" s="5">
        <v>2178</v>
      </c>
      <c r="E101" s="5">
        <v>524</v>
      </c>
      <c r="F101" s="5"/>
      <c r="G101" s="5"/>
      <c r="H101" s="5">
        <v>2400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45222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146</v>
      </c>
      <c r="B124" s="5"/>
      <c r="C124" s="5"/>
      <c r="D124" s="5"/>
      <c r="E124" s="5"/>
      <c r="F124" s="5"/>
      <c r="G124" s="5">
        <v>2160</v>
      </c>
      <c r="H124" s="5">
        <v>412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G138" s="5">
        <v>384</v>
      </c>
      <c r="H138" s="5">
        <v>574</v>
      </c>
      <c r="I138" s="5">
        <v>911</v>
      </c>
      <c r="J138" s="5">
        <v>1878</v>
      </c>
    </row>
    <row r="139" spans="1:10" s="6" customFormat="1" ht="24" customHeight="1" x14ac:dyDescent="0.25"/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3637</v>
      </c>
      <c r="B12" s="5">
        <v>170</v>
      </c>
      <c r="C12" s="5" t="s">
        <v>29</v>
      </c>
      <c r="D12" s="5">
        <v>1741</v>
      </c>
      <c r="E12" s="5">
        <v>1344</v>
      </c>
      <c r="F12" s="5">
        <v>2731</v>
      </c>
      <c r="G12" s="5">
        <v>3838</v>
      </c>
      <c r="H12" s="5">
        <v>288</v>
      </c>
      <c r="I12" s="5">
        <v>963</v>
      </c>
      <c r="J12" s="5"/>
    </row>
    <row r="13" spans="1:10" s="6" customFormat="1" ht="24" customHeight="1" x14ac:dyDescent="0.25">
      <c r="A13" s="5"/>
      <c r="B13" s="5">
        <v>412</v>
      </c>
      <c r="C13" s="5">
        <v>3903</v>
      </c>
      <c r="D13" s="5"/>
      <c r="E13" s="5">
        <v>3571</v>
      </c>
      <c r="F13" s="5">
        <v>3547</v>
      </c>
      <c r="G13" s="5">
        <v>3089</v>
      </c>
      <c r="H13" s="5">
        <v>952</v>
      </c>
      <c r="I13" s="5">
        <v>1345</v>
      </c>
      <c r="J13" s="5"/>
    </row>
    <row r="14" spans="1:10" s="6" customFormat="1" ht="24" customHeight="1" x14ac:dyDescent="0.25">
      <c r="A14" s="5"/>
      <c r="B14" s="5"/>
      <c r="C14" s="5">
        <v>4112</v>
      </c>
      <c r="D14" s="5"/>
      <c r="E14" s="5"/>
      <c r="F14" s="5">
        <v>3705</v>
      </c>
      <c r="G14" s="5">
        <v>839</v>
      </c>
      <c r="H14" s="5">
        <v>2146</v>
      </c>
      <c r="I14" s="5">
        <v>1746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3401</v>
      </c>
      <c r="H15" s="5">
        <v>2802</v>
      </c>
      <c r="I15" s="5">
        <v>2631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903</v>
      </c>
      <c r="H16" s="5">
        <v>3407</v>
      </c>
      <c r="I16" s="5">
        <v>1167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3110</v>
      </c>
      <c r="H17" s="5">
        <v>2738</v>
      </c>
      <c r="I17" s="5">
        <v>1287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>
        <v>3845</v>
      </c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2:E14">
    <sortCondition ref="E12:E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tabSelected="1"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2017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3199</v>
      </c>
      <c r="B12" s="5">
        <v>949</v>
      </c>
      <c r="C12" s="5"/>
      <c r="D12" s="5"/>
      <c r="E12" s="5">
        <v>3875</v>
      </c>
      <c r="F12" s="5">
        <v>3034</v>
      </c>
      <c r="G12" s="5">
        <v>1799</v>
      </c>
      <c r="H12" s="5">
        <v>811</v>
      </c>
      <c r="I12" s="5">
        <v>3217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2676</v>
      </c>
      <c r="F13" s="5">
        <v>3843</v>
      </c>
      <c r="G13" s="5">
        <v>3632</v>
      </c>
      <c r="H13" s="5">
        <v>2686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2982</v>
      </c>
      <c r="F14" s="5">
        <v>3788</v>
      </c>
      <c r="G14" s="5">
        <v>2671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1198</v>
      </c>
      <c r="G15" s="5">
        <v>195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1008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2319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8" t="s">
        <v>27</v>
      </c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70" workbookViewId="0">
      <selection activeCell="I86" sqref="I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2797</v>
      </c>
      <c r="B12" s="5">
        <v>2105</v>
      </c>
      <c r="C12" s="5">
        <v>875</v>
      </c>
      <c r="D12" s="5"/>
      <c r="E12" s="5"/>
      <c r="F12" s="5"/>
      <c r="G12" s="5">
        <v>1284</v>
      </c>
      <c r="H12" s="5">
        <v>3508</v>
      </c>
      <c r="I12" s="5">
        <v>4520</v>
      </c>
      <c r="J12" s="5"/>
    </row>
    <row r="13" spans="1:10" s="6" customFormat="1" ht="24" customHeight="1" x14ac:dyDescent="0.25">
      <c r="A13" s="5"/>
      <c r="B13" s="5"/>
      <c r="C13" s="5">
        <v>2499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>
        <v>3639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45222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2530</v>
      </c>
      <c r="B48" s="5"/>
      <c r="C48" s="5"/>
      <c r="D48" s="5"/>
      <c r="E48" s="5"/>
      <c r="F48" s="5"/>
      <c r="G48" s="5"/>
      <c r="H48" s="5"/>
      <c r="I48" s="5">
        <v>3152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2018</v>
      </c>
      <c r="B59" s="6">
        <v>2015</v>
      </c>
      <c r="C59" s="6">
        <v>2018</v>
      </c>
      <c r="D59" s="6">
        <v>2016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4046</v>
      </c>
      <c r="B60" s="5">
        <v>67</v>
      </c>
      <c r="C60" s="5"/>
      <c r="D60" s="5">
        <v>1496</v>
      </c>
      <c r="E60" s="5"/>
      <c r="F60" s="5"/>
      <c r="G60" s="5">
        <v>1314</v>
      </c>
      <c r="H60" s="5">
        <v>563</v>
      </c>
      <c r="I60" s="5">
        <v>2111</v>
      </c>
      <c r="J60" s="5"/>
    </row>
    <row r="61" spans="1:10" s="6" customFormat="1" ht="24" customHeight="1" x14ac:dyDescent="0.25">
      <c r="A61" s="5">
        <v>933</v>
      </c>
      <c r="B61" s="5"/>
      <c r="C61" s="5"/>
      <c r="D61" s="5"/>
      <c r="E61" s="5"/>
      <c r="F61" s="5"/>
      <c r="G61" s="5"/>
      <c r="H61" s="5">
        <v>1088</v>
      </c>
      <c r="I61" s="5">
        <v>1398</v>
      </c>
      <c r="J61" s="5"/>
    </row>
    <row r="62" spans="1:10" s="6" customFormat="1" ht="24" customHeight="1" x14ac:dyDescent="0.25">
      <c r="A62" s="5">
        <v>464</v>
      </c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45222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2015</v>
      </c>
      <c r="C81" s="6">
        <v>2017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1170</v>
      </c>
      <c r="B82" s="5">
        <v>4758</v>
      </c>
      <c r="C82" s="5">
        <v>3660</v>
      </c>
      <c r="D82" s="5"/>
      <c r="E82" s="5">
        <v>2839</v>
      </c>
      <c r="F82" s="5"/>
      <c r="G82" s="5">
        <v>3478</v>
      </c>
      <c r="H82" s="5">
        <v>2778</v>
      </c>
      <c r="I82" s="5">
        <v>83</v>
      </c>
      <c r="J82" s="5"/>
    </row>
    <row r="83" spans="1:10" s="6" customFormat="1" ht="24" customHeight="1" x14ac:dyDescent="0.25">
      <c r="A83" s="5"/>
      <c r="B83" s="5"/>
      <c r="C83" s="5">
        <v>1282</v>
      </c>
      <c r="D83" s="5"/>
      <c r="E83" s="5">
        <v>2895</v>
      </c>
      <c r="F83" s="5"/>
      <c r="G83" s="5">
        <v>2777</v>
      </c>
      <c r="H83" s="5"/>
      <c r="I83" s="5">
        <v>731</v>
      </c>
      <c r="J83" s="5"/>
    </row>
    <row r="84" spans="1:10" s="6" customFormat="1" ht="24" customHeight="1" x14ac:dyDescent="0.25">
      <c r="A84" s="5"/>
      <c r="B84" s="5"/>
      <c r="C84" s="5"/>
      <c r="D84" s="5"/>
      <c r="E84" s="5">
        <v>3715</v>
      </c>
      <c r="F84" s="5"/>
      <c r="G84" s="5"/>
      <c r="H84" s="5"/>
      <c r="I84" s="5">
        <v>2854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2468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12168</v>
      </c>
      <c r="B12" s="5"/>
      <c r="C12" s="5"/>
      <c r="D12" s="5">
        <v>3486</v>
      </c>
      <c r="E12" s="5">
        <v>8590</v>
      </c>
      <c r="F12" s="5"/>
      <c r="G12" s="5">
        <v>7499</v>
      </c>
      <c r="H12" s="5"/>
      <c r="I12" s="5">
        <v>6012</v>
      </c>
      <c r="J12" s="5">
        <v>3385</v>
      </c>
    </row>
    <row r="13" spans="1:10" s="6" customFormat="1" ht="24" customHeight="1" x14ac:dyDescent="0.25">
      <c r="A13" s="5"/>
      <c r="B13" s="5"/>
      <c r="C13" s="5"/>
      <c r="D13" s="5"/>
      <c r="E13" s="5">
        <v>4266</v>
      </c>
      <c r="F13" s="5"/>
      <c r="G13" s="5"/>
      <c r="H13" s="5"/>
      <c r="I13" s="5">
        <v>6034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3278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2069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2008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>
        <v>5423</v>
      </c>
      <c r="D12" s="5">
        <v>8055</v>
      </c>
      <c r="E12" s="5">
        <v>8589</v>
      </c>
      <c r="F12" s="5"/>
      <c r="G12" s="5">
        <v>7158</v>
      </c>
      <c r="H12" s="5"/>
      <c r="I12" s="5">
        <v>3205</v>
      </c>
      <c r="J12" s="5">
        <v>715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3209</v>
      </c>
      <c r="J13" s="5">
        <v>2949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2799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463</v>
      </c>
      <c r="B12" s="5"/>
      <c r="C12" s="5"/>
      <c r="D12" s="5">
        <v>3891</v>
      </c>
      <c r="E12" s="5">
        <v>2745</v>
      </c>
      <c r="F12" s="5"/>
      <c r="G12" s="5"/>
      <c r="H12" s="5"/>
      <c r="I12" s="5"/>
      <c r="J12" s="5">
        <v>389</v>
      </c>
    </row>
    <row r="13" spans="1:10" s="6" customFormat="1" ht="24" customHeight="1" x14ac:dyDescent="0.25">
      <c r="A13" s="5">
        <v>4384</v>
      </c>
      <c r="B13" s="5"/>
      <c r="C13" s="5"/>
      <c r="D13" s="5">
        <v>2504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>
        <v>884</v>
      </c>
      <c r="B14" s="5"/>
      <c r="C14" s="5"/>
      <c r="D14" s="5">
        <v>3509</v>
      </c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>
        <v>1570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5967</v>
      </c>
      <c r="B12" s="5">
        <v>2527</v>
      </c>
      <c r="C12" s="5">
        <v>3363</v>
      </c>
      <c r="D12" s="5">
        <v>632</v>
      </c>
      <c r="E12" s="5"/>
      <c r="F12" s="5"/>
      <c r="G12" s="5">
        <v>3024</v>
      </c>
      <c r="H12" s="5"/>
      <c r="I12" s="5"/>
      <c r="J12" s="5"/>
    </row>
    <row r="13" spans="1:10" s="6" customFormat="1" ht="24" customHeight="1" x14ac:dyDescent="0.25">
      <c r="A13" s="5"/>
      <c r="B13" s="5">
        <v>4833</v>
      </c>
      <c r="C13" s="5">
        <v>4854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9" sqref="G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5447</v>
      </c>
      <c r="B12" s="5">
        <v>799</v>
      </c>
      <c r="C12" s="5"/>
      <c r="D12" s="5"/>
      <c r="E12" s="5"/>
      <c r="F12" s="5">
        <v>1246</v>
      </c>
      <c r="G12" s="5">
        <v>984</v>
      </c>
      <c r="H12" s="5">
        <v>462</v>
      </c>
      <c r="I12" s="5"/>
      <c r="J12" s="5"/>
    </row>
    <row r="13" spans="1:10" s="6" customFormat="1" ht="24" customHeight="1" x14ac:dyDescent="0.25">
      <c r="A13" s="5"/>
      <c r="B13" s="5">
        <v>2575</v>
      </c>
      <c r="C13" s="5"/>
      <c r="D13" s="5"/>
      <c r="E13" s="5"/>
      <c r="F13" s="5">
        <v>2507</v>
      </c>
      <c r="G13" s="5">
        <v>1040</v>
      </c>
      <c r="H13" s="5">
        <v>3414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1157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1660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>
        <v>2284</v>
      </c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>
        <v>2631</v>
      </c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>
        <v>3025</v>
      </c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>
        <v>3507</v>
      </c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H12:H14">
    <sortCondition ref="H12:H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7</v>
      </c>
      <c r="B12" s="5">
        <v>1727</v>
      </c>
      <c r="C12" s="5">
        <v>977</v>
      </c>
      <c r="D12" s="5">
        <v>3096</v>
      </c>
      <c r="E12" s="5"/>
      <c r="F12" s="5">
        <v>148</v>
      </c>
      <c r="G12" s="5">
        <v>3113</v>
      </c>
      <c r="H12" s="5">
        <v>2783</v>
      </c>
      <c r="I12" s="5">
        <v>2701</v>
      </c>
      <c r="J12" s="5"/>
    </row>
    <row r="13" spans="1:10" s="6" customFormat="1" ht="24" customHeight="1" x14ac:dyDescent="0.25">
      <c r="A13" s="5">
        <v>756</v>
      </c>
      <c r="B13" s="5">
        <v>3866</v>
      </c>
      <c r="C13" s="5">
        <v>3236</v>
      </c>
      <c r="D13" s="5"/>
      <c r="E13" s="5"/>
      <c r="F13" s="5"/>
      <c r="G13" s="5"/>
      <c r="H13" s="5">
        <v>3119</v>
      </c>
      <c r="I13" s="5">
        <v>3309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3218</v>
      </c>
      <c r="I14" s="5">
        <v>3805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3">
    <sortCondition ref="A12:A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45222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1052</v>
      </c>
      <c r="B12" s="5">
        <v>3693</v>
      </c>
      <c r="C12" s="5">
        <v>1621</v>
      </c>
      <c r="D12" s="5"/>
      <c r="E12" s="5">
        <v>2815</v>
      </c>
      <c r="F12" s="5">
        <v>907</v>
      </c>
      <c r="G12" s="5"/>
      <c r="H12" s="5">
        <v>2923</v>
      </c>
      <c r="I12" s="5">
        <v>2936</v>
      </c>
      <c r="J12" s="5">
        <v>116</v>
      </c>
    </row>
    <row r="13" spans="1:10" s="6" customFormat="1" ht="24" customHeight="1" x14ac:dyDescent="0.25">
      <c r="A13" s="5">
        <v>4131</v>
      </c>
      <c r="B13" s="5"/>
      <c r="C13" s="5"/>
      <c r="D13" s="5"/>
      <c r="E13" s="5">
        <v>3670</v>
      </c>
      <c r="F13" s="5"/>
      <c r="G13" s="5"/>
      <c r="H13" s="5">
        <v>2370</v>
      </c>
      <c r="I13" s="5">
        <v>2424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1945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2023-10-19T07:55:46Z</cp:lastPrinted>
  <dcterms:created xsi:type="dcterms:W3CDTF">2015-06-11T10:14:54Z</dcterms:created>
  <dcterms:modified xsi:type="dcterms:W3CDTF">2023-10-20T12:07:51Z</dcterms:modified>
</cp:coreProperties>
</file>