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ΟΚΤΩΒΡΙΟΣ 2023\"/>
    </mc:Choice>
  </mc:AlternateContent>
  <xr:revisionPtr revIDLastSave="0" documentId="13_ncr:1_{5C739FB0-124D-49EA-B77B-5BEEE023BA0E}" xr6:coauthVersionLast="47" xr6:coauthVersionMax="47" xr10:uidLastSave="{00000000-0000-0000-0000-000000000000}"/>
  <bookViews>
    <workbookView xWindow="-120" yWindow="-120" windowWidth="29040" windowHeight="15840" tabRatio="945" activeTab="2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<sst xmlns="http://schemas.openxmlformats.org/spreadsheetml/2006/main" count="88" uniqueCount="29">
  <si>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</si>
  <si>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</si>
  <si>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</si>
  <si>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</si>
  <si>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</si>
  <si>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</si>
  <si>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</si>
  <si>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</si>
  <si>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</si>
  <si>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</si>
  <si>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</si>
  <si>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</si>
  <si>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</si>
  <si>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</si>
  <si>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</si>
  <si>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</si>
  <si>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</si>
  <si>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</si>
  <si>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</si>
  <si>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</si>
  <si>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</si>
  <si>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</si>
  <si>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</si>
  <si>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</si>
  <si>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</si>
  <si>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</si>
  <si>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2660κα</t>
  </si>
  <si>
    <t>Ειδικο Μητρωο 8/21</t>
  </si>
  <si>
    <t>*4790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</si>
</sst>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76" workbookViewId="0">
      <selection activeCell="I88" sqref="I8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45229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4231</v>
      </c>
      <c r="B12" s="5"/>
      <c r="C12" s="5">
        <v>4091</v>
      </c>
      <c r="D12" s="5"/>
      <c r="E12" s="5"/>
      <c r="F12" s="5"/>
      <c r="G12" s="5">
        <v>882</v>
      </c>
      <c r="H12" s="5">
        <v>425</v>
      </c>
      <c r="I12" s="5">
        <v>3596</v>
      </c>
      <c r="J12" s="5">
        <v>1089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17</v>
      </c>
      <c r="H13" s="5">
        <v>1175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2432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45229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2016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1790</v>
      </c>
      <c r="B49" s="5"/>
      <c r="C49" s="5"/>
      <c r="D49" s="5"/>
      <c r="E49" s="5"/>
      <c r="F49" s="5">
        <v>3009</v>
      </c>
      <c r="G49" s="5">
        <v>213</v>
      </c>
      <c r="H49" s="5">
        <v>3051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1104</v>
      </c>
      <c r="B64" s="5">
        <v>1494</v>
      </c>
      <c r="C64" s="5"/>
      <c r="D64" s="5"/>
      <c r="E64" s="5"/>
      <c r="F64" s="5"/>
      <c r="G64" s="5"/>
      <c r="H64" s="5">
        <v>1199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45229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2014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2622</v>
      </c>
      <c r="B86" s="5">
        <v>7781</v>
      </c>
      <c r="C86" s="5"/>
      <c r="D86" s="5"/>
      <c r="E86" s="5"/>
      <c r="F86" s="5"/>
      <c r="G86" s="5">
        <v>1965</v>
      </c>
      <c r="H86" s="5"/>
      <c r="I86" s="5">
        <v>2651</v>
      </c>
      <c r="J86" s="5"/>
    </row>
    <row r="87" spans="1:10" s="6" customFormat="1" ht="24" customHeight="1" x14ac:dyDescent="0.25">
      <c r="A87" s="5"/>
      <c r="B87" s="5">
        <v>6024</v>
      </c>
      <c r="C87" s="5"/>
      <c r="D87" s="5"/>
      <c r="E87" s="5"/>
      <c r="F87" s="5"/>
      <c r="G87" s="5"/>
      <c r="H87" s="5"/>
      <c r="I87" s="5">
        <v>21</v>
      </c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8" t="s">
        <v>27</v>
      </c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2013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3747</v>
      </c>
      <c r="B101" s="5">
        <v>4003</v>
      </c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>
        <v>7723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45229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2013</v>
      </c>
      <c r="B123" s="6">
        <v>2015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2403</v>
      </c>
      <c r="B124" s="5">
        <v>522</v>
      </c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5">
        <v>2452</v>
      </c>
      <c r="B138" s="6">
        <v>7448</v>
      </c>
      <c r="D138" s="5">
        <v>220</v>
      </c>
      <c r="E138" s="5">
        <v>3945</v>
      </c>
      <c r="F138" s="5">
        <v>1330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2018</v>
      </c>
      <c r="C11" s="6">
        <v>2019</v>
      </c>
      <c r="D11" s="6">
        <v>2020</v>
      </c>
      <c r="E11" s="6">
        <v>2020</v>
      </c>
      <c r="F11" s="6">
        <v>2020</v>
      </c>
      <c r="G11" s="6">
        <v>2016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389</v>
      </c>
      <c r="B12" s="5">
        <v>227</v>
      </c>
      <c r="C12" s="5">
        <v>2700</v>
      </c>
      <c r="D12" s="5">
        <v>508</v>
      </c>
      <c r="E12" s="5">
        <v>3910</v>
      </c>
      <c r="F12" s="5">
        <v>11</v>
      </c>
      <c r="G12" s="5"/>
      <c r="H12" s="5">
        <v>1822</v>
      </c>
      <c r="I12" s="5">
        <v>2342</v>
      </c>
      <c r="J12" s="5"/>
    </row>
    <row r="13" spans="1:10" s="6" customFormat="1" ht="24" customHeight="1" x14ac:dyDescent="0.25">
      <c r="A13" s="5"/>
      <c r="B13" s="5"/>
      <c r="C13" s="5">
        <v>110</v>
      </c>
      <c r="D13" s="5"/>
      <c r="E13" s="5"/>
      <c r="F13" s="5">
        <v>1001</v>
      </c>
      <c r="G13" s="5"/>
      <c r="H13" s="5">
        <v>1968</v>
      </c>
      <c r="I13" s="5">
        <v>1977</v>
      </c>
      <c r="J13" s="5"/>
    </row>
    <row r="14" spans="1:10" s="6" customFormat="1" ht="24" customHeight="1" x14ac:dyDescent="0.25">
      <c r="A14" s="5"/>
      <c r="B14" s="5"/>
      <c r="C14" s="5">
        <v>121</v>
      </c>
      <c r="D14" s="5"/>
      <c r="E14" s="5"/>
      <c r="F14" s="5"/>
      <c r="G14" s="5"/>
      <c r="H14" s="5">
        <v>802</v>
      </c>
      <c r="I14" s="5">
        <v>3779</v>
      </c>
      <c r="J14" s="5"/>
    </row>
    <row r="15" spans="1:10" s="6" customFormat="1" ht="24" customHeight="1" x14ac:dyDescent="0.25">
      <c r="A15" s="5"/>
      <c r="B15" s="5"/>
      <c r="C15" s="5">
        <v>284</v>
      </c>
      <c r="D15" s="5"/>
      <c r="E15" s="5"/>
      <c r="F15" s="5"/>
      <c r="G15" s="5"/>
      <c r="H15" s="5">
        <v>646</v>
      </c>
      <c r="I15" s="5">
        <v>2940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topLeftCell="A4" workbookViewId="0">
      <selection activeCell="F12" sqref="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2065</v>
      </c>
      <c r="B12" s="5">
        <v>3921</v>
      </c>
      <c r="C12" s="5">
        <v>2535</v>
      </c>
      <c r="D12" s="5"/>
      <c r="E12" s="5">
        <v>1583</v>
      </c>
      <c r="F12" s="5"/>
      <c r="G12" s="5">
        <v>3040</v>
      </c>
      <c r="H12" s="5">
        <v>878</v>
      </c>
      <c r="I12" s="5">
        <v>521</v>
      </c>
      <c r="J12" s="5"/>
    </row>
    <row r="13" spans="1:10" s="6" customFormat="1" ht="24" customHeight="1" x14ac:dyDescent="0.25">
      <c r="A13" s="5"/>
      <c r="B13" s="5">
        <v>1992</v>
      </c>
      <c r="C13" s="5"/>
      <c r="D13" s="5"/>
      <c r="E13" s="5">
        <v>833</v>
      </c>
      <c r="F13" s="5"/>
      <c r="G13" s="5"/>
      <c r="H13" s="5">
        <v>2534</v>
      </c>
      <c r="I13" s="5">
        <v>1378</v>
      </c>
      <c r="J13" s="5"/>
    </row>
    <row r="14" spans="1:10" s="6" customFormat="1" ht="24" customHeight="1" x14ac:dyDescent="0.25">
      <c r="A14" s="5"/>
      <c r="B14" s="5">
        <v>3035</v>
      </c>
      <c r="C14" s="5"/>
      <c r="D14" s="5"/>
      <c r="E14" s="5"/>
      <c r="F14" s="5"/>
      <c r="G14" s="5"/>
      <c r="H14" s="5">
        <v>3666</v>
      </c>
      <c r="I14" s="5">
        <v>1767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74" workbookViewId="0">
      <selection activeCell="B83" sqref="B8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45229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2014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612</v>
      </c>
      <c r="B12" s="5"/>
      <c r="C12" s="5"/>
      <c r="D12" s="5"/>
      <c r="E12" s="5">
        <v>5860</v>
      </c>
      <c r="F12" s="5">
        <v>2227</v>
      </c>
      <c r="G12" s="5"/>
      <c r="H12" s="5">
        <v>2107</v>
      </c>
      <c r="I12" s="5">
        <v>4594</v>
      </c>
      <c r="J12" s="5">
        <v>1638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3232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3912</v>
      </c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>
        <v>2692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45229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>
        <v>2272</v>
      </c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2018</v>
      </c>
      <c r="C59" s="6">
        <v>2016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782</v>
      </c>
      <c r="B60" s="5">
        <v>1747</v>
      </c>
      <c r="C60" s="5">
        <v>2594</v>
      </c>
      <c r="D60" s="5">
        <v>3613</v>
      </c>
      <c r="E60" s="5">
        <v>2397</v>
      </c>
      <c r="F60" s="5"/>
      <c r="G60" s="5"/>
      <c r="H60" s="5">
        <v>1416</v>
      </c>
      <c r="I60" s="5">
        <v>3247</v>
      </c>
      <c r="J60" s="5"/>
    </row>
    <row r="61" spans="1:10" s="6" customFormat="1" ht="24" customHeight="1" x14ac:dyDescent="0.25">
      <c r="A61" s="5"/>
      <c r="B61" s="5"/>
      <c r="C61" s="5">
        <v>5896</v>
      </c>
      <c r="D61" s="5">
        <v>3426</v>
      </c>
      <c r="E61" s="5">
        <v>3325</v>
      </c>
      <c r="F61" s="5"/>
      <c r="G61" s="5"/>
      <c r="H61" s="5"/>
      <c r="I61" s="5">
        <v>2350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45229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2016</v>
      </c>
      <c r="B81" s="6">
        <v>2015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2330</v>
      </c>
      <c r="B82" s="5" t="s">
        <v>28</v>
      </c>
      <c r="C82" s="5">
        <v>1854</v>
      </c>
      <c r="D82" s="5">
        <v>2842</v>
      </c>
      <c r="E82" s="5">
        <v>3321</v>
      </c>
      <c r="F82" s="5">
        <v>200</v>
      </c>
      <c r="G82" s="5">
        <v>1710</v>
      </c>
      <c r="H82" s="5"/>
      <c r="I82" s="5">
        <v>113</v>
      </c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>
        <v>3337</v>
      </c>
      <c r="G83" s="5">
        <v>3604</v>
      </c>
      <c r="H83" s="5"/>
      <c r="I83" s="5">
        <v>508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tabSelected="1"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2008</v>
      </c>
      <c r="B11" s="6">
        <v>2011</v>
      </c>
      <c r="C11" s="6">
        <v>2005</v>
      </c>
      <c r="D11" s="6">
        <v>2011</v>
      </c>
      <c r="E11" s="6">
        <v>2001</v>
      </c>
      <c r="F11" s="6">
        <v>2013</v>
      </c>
      <c r="G11" s="6">
        <v>1990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3800</v>
      </c>
      <c r="B12" s="5">
        <v>5216</v>
      </c>
      <c r="C12" s="5">
        <v>595</v>
      </c>
      <c r="D12" s="5">
        <v>5003</v>
      </c>
      <c r="E12" s="5">
        <v>6574</v>
      </c>
      <c r="F12" s="5">
        <v>3275</v>
      </c>
      <c r="G12" s="5">
        <v>7436</v>
      </c>
      <c r="H12" s="5">
        <v>7875</v>
      </c>
      <c r="I12" s="5">
        <v>1758</v>
      </c>
      <c r="J12" s="5">
        <v>3943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7009</v>
      </c>
      <c r="I13" s="5">
        <v>226</v>
      </c>
      <c r="J13" s="5">
        <v>2366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1482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6733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1998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10073</v>
      </c>
      <c r="B12" s="5">
        <v>7781</v>
      </c>
      <c r="C12" s="5"/>
      <c r="D12" s="5">
        <v>3469</v>
      </c>
      <c r="E12" s="5">
        <v>2068</v>
      </c>
      <c r="F12" s="5"/>
      <c r="G12" s="5"/>
      <c r="H12" s="5">
        <v>3689</v>
      </c>
      <c r="I12" s="5">
        <v>5890</v>
      </c>
      <c r="J12" s="5">
        <v>687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6010</v>
      </c>
      <c r="J13" s="5">
        <v>4156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3211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5360</v>
      </c>
      <c r="B12" s="5"/>
      <c r="C12" s="5"/>
      <c r="D12" s="5"/>
      <c r="E12" s="5"/>
      <c r="F12" s="5"/>
      <c r="G12" s="5"/>
      <c r="H12" s="5">
        <v>3001</v>
      </c>
      <c r="I12" s="5">
        <v>1206</v>
      </c>
      <c r="J12" s="5">
        <v>1529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109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F15" sqref="F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3590</v>
      </c>
      <c r="D12" s="5" t="s">
        <v>26</v>
      </c>
      <c r="E12" s="5">
        <v>3273</v>
      </c>
      <c r="F12" s="5">
        <v>252</v>
      </c>
      <c r="G12" s="5">
        <v>3551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3047</v>
      </c>
      <c r="F13" s="5">
        <v>4021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1940</v>
      </c>
      <c r="F14" s="5">
        <v>3549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3406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4090</v>
      </c>
      <c r="B12" s="5">
        <v>3731</v>
      </c>
      <c r="C12" s="5">
        <v>2093</v>
      </c>
      <c r="D12" s="5"/>
      <c r="E12" s="5"/>
      <c r="F12" s="5">
        <v>4769</v>
      </c>
      <c r="G12" s="5">
        <v>3977</v>
      </c>
      <c r="H12" s="5">
        <v>3719</v>
      </c>
      <c r="I12" s="5">
        <v>2771</v>
      </c>
      <c r="J12" s="5"/>
    </row>
    <row r="13" spans="1:10" s="6" customFormat="1" ht="24" customHeight="1" x14ac:dyDescent="0.25">
      <c r="A13" s="5"/>
      <c r="B13" s="5"/>
      <c r="C13" s="5">
        <v>6097</v>
      </c>
      <c r="D13" s="5"/>
      <c r="E13" s="5"/>
      <c r="F13" s="5"/>
      <c r="G13" s="5">
        <v>813</v>
      </c>
      <c r="H13" s="5">
        <v>3028</v>
      </c>
      <c r="I13" s="5"/>
      <c r="J13" s="5"/>
    </row>
    <row r="14" spans="1:10" s="6" customFormat="1" ht="24" customHeight="1" x14ac:dyDescent="0.25">
      <c r="A14" s="5"/>
      <c r="B14" s="5"/>
      <c r="C14" s="5">
        <v>6092</v>
      </c>
      <c r="D14" s="5"/>
      <c r="E14" s="5"/>
      <c r="F14" s="5"/>
      <c r="G14" s="5">
        <v>307</v>
      </c>
      <c r="H14" s="5"/>
      <c r="I14" s="5"/>
      <c r="J14" s="5"/>
    </row>
    <row r="15" spans="1:10" s="6" customFormat="1" ht="24" customHeight="1" x14ac:dyDescent="0.25">
      <c r="A15" s="5"/>
      <c r="B15" s="5"/>
      <c r="C15" s="5">
        <v>3798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>
        <v>5447</v>
      </c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709</v>
      </c>
      <c r="B12" s="5">
        <v>24</v>
      </c>
      <c r="C12" s="5">
        <v>1379</v>
      </c>
      <c r="D12" s="5">
        <v>2384</v>
      </c>
      <c r="E12" s="5">
        <v>2292</v>
      </c>
      <c r="F12" s="5"/>
      <c r="G12" s="5">
        <v>3850</v>
      </c>
      <c r="H12" s="5">
        <v>2396</v>
      </c>
      <c r="I12" s="5">
        <v>2934</v>
      </c>
      <c r="J12" s="5"/>
    </row>
    <row r="13" spans="1:10" s="6" customFormat="1" ht="24" customHeight="1" x14ac:dyDescent="0.25">
      <c r="A13" s="5"/>
      <c r="B13" s="5">
        <v>2063</v>
      </c>
      <c r="C13" s="5"/>
      <c r="D13" s="5"/>
      <c r="E13" s="5"/>
      <c r="F13" s="5"/>
      <c r="G13" s="5">
        <v>3274</v>
      </c>
      <c r="H13" s="5">
        <v>1419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3314</v>
      </c>
      <c r="H14" s="5">
        <v>350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1028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535</v>
      </c>
      <c r="B12" s="5"/>
      <c r="C12" s="5"/>
      <c r="D12" s="5"/>
      <c r="E12" s="5">
        <v>3529</v>
      </c>
      <c r="F12" s="5">
        <v>3071</v>
      </c>
      <c r="G12" s="5">
        <v>3602</v>
      </c>
      <c r="H12" s="5">
        <v>712</v>
      </c>
      <c r="I12" s="5">
        <v>745</v>
      </c>
      <c r="J12" s="5">
        <v>34</v>
      </c>
    </row>
    <row r="13" spans="1:10" s="6" customFormat="1" ht="24" customHeight="1" x14ac:dyDescent="0.25">
      <c r="A13" s="5">
        <v>4005</v>
      </c>
      <c r="B13" s="5"/>
      <c r="C13" s="5"/>
      <c r="D13" s="5"/>
      <c r="E13" s="5">
        <v>1719</v>
      </c>
      <c r="F13" s="5">
        <v>3867</v>
      </c>
      <c r="G13" s="5">
        <v>3619</v>
      </c>
      <c r="H13" s="5">
        <v>2635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3039</v>
      </c>
      <c r="H14" s="5">
        <v>3132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3834</v>
      </c>
      <c r="H15" s="5">
        <v>751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2023-06-28T05:05:06Z</cp:lastPrinted>
  <dcterms:created xsi:type="dcterms:W3CDTF">2015-06-11T10:14:54Z</dcterms:created>
  <dcterms:modified xsi:type="dcterms:W3CDTF">2023-10-30T05:55:58Z</dcterms:modified>
</cp:coreProperties>
</file>