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ΝΟΕΜΒΡΙΟΣ 2023\"/>
    </mc:Choice>
  </mc:AlternateContent>
  <xr:revisionPtr revIDLastSave="0" documentId="13_ncr:1_{DD1843E0-177F-40C2-A3DF-8D8D1F914A9A}" xr6:coauthVersionLast="47" xr6:coauthVersionMax="47" xr10:uidLastSave="{00000000-0000-0000-0000-000000000000}"/>
  <bookViews>
    <workbookView xWindow="-120" yWindow="-120" windowWidth="29040" windowHeight="15840" tabRatio="945" activeTab="2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<sst xmlns="http://schemas.openxmlformats.org/spreadsheetml/2006/main" count="88" uniqueCount="29">
  <si>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</si>
  <si>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</si>
  <si>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</si>
  <si>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</si>
  <si>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</si>
  <si>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</si>
  <si>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</si>
  <si>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</si>
  <si>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Χρ.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</si>
  <si>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</si>
  <si>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</si>
  <si>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</si>
  <si>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</si>
  <si>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</si>
  <si>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</si>
  <si>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</si>
  <si>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</si>
  <si>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</si>
  <si>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</si>
  <si>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</si>
  <si>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</si>
  <si>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</si>
  <si>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</si>
  <si>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</si>
  <si>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</si>
  <si>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</si>
  <si>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</si>
  <si>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5968κα</t>
  </si>
  <si>
    <t>*256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</si>
</sst>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145" workbookViewId="0">
      <selection activeCell="A66" sqref="A6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45232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1446</v>
      </c>
      <c r="D12" s="5">
        <v>4662</v>
      </c>
      <c r="E12" s="5">
        <v>632</v>
      </c>
      <c r="F12" s="5">
        <v>1344</v>
      </c>
      <c r="G12" s="5"/>
      <c r="H12" s="5"/>
      <c r="I12" s="5">
        <v>3022</v>
      </c>
      <c r="J12" s="5">
        <v>2539</v>
      </c>
    </row>
    <row r="13" spans="1:10" s="6" customFormat="1" ht="24" customHeight="1" x14ac:dyDescent="0.25">
      <c r="A13" s="5"/>
      <c r="B13" s="5"/>
      <c r="C13" s="5"/>
      <c r="D13" s="5"/>
      <c r="E13" s="5">
        <v>4858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45232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2016</v>
      </c>
      <c r="B48" s="6">
        <v>2017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3106</v>
      </c>
      <c r="B49" s="5">
        <v>1128</v>
      </c>
      <c r="C49" s="5"/>
      <c r="D49" s="5"/>
      <c r="E49" s="5"/>
      <c r="F49" s="5"/>
      <c r="G49" s="5"/>
      <c r="H49" s="5"/>
      <c r="I49" s="5">
        <v>1342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2014</v>
      </c>
      <c r="B63" s="6">
        <v>2015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2111</v>
      </c>
      <c r="B64" s="5">
        <v>3900</v>
      </c>
      <c r="C64" s="5">
        <v>2491</v>
      </c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 t="s">
        <v>28</v>
      </c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45232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2013</v>
      </c>
      <c r="B85" s="6">
        <v>2014</v>
      </c>
      <c r="C85" s="6">
        <v>2015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8227</v>
      </c>
      <c r="B86" s="5">
        <v>5365</v>
      </c>
      <c r="C86" s="5">
        <v>6773</v>
      </c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>
        <v>4975</v>
      </c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12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2019</v>
      </c>
      <c r="B100" s="6">
        <v>2019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1649</v>
      </c>
      <c r="B101" s="5"/>
      <c r="C101" s="5"/>
      <c r="D101" s="5"/>
      <c r="E101" s="5"/>
      <c r="F101" s="5"/>
      <c r="G101" s="5">
        <v>2792</v>
      </c>
      <c r="H101" s="5">
        <v>1411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45232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13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2019</v>
      </c>
      <c r="B123" s="6">
        <v>2019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/>
      <c r="B124" s="5"/>
      <c r="C124" s="5"/>
      <c r="D124" s="5"/>
      <c r="E124" s="5"/>
      <c r="F124" s="5">
        <v>3474</v>
      </c>
      <c r="G124" s="5">
        <v>704</v>
      </c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9" t="s">
        <v>14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F138" s="5">
        <v>4102</v>
      </c>
      <c r="G138" s="5">
        <v>345</v>
      </c>
      <c r="H138" s="5">
        <v>3432</v>
      </c>
      <c r="J138" s="5">
        <v>3362</v>
      </c>
    </row>
    <row r="139" spans="1:10" s="6" customFormat="1" ht="24" customHeight="1" x14ac:dyDescent="0.25"/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35:J135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2017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8">
        <v>37</v>
      </c>
      <c r="B12" s="5">
        <v>2218</v>
      </c>
      <c r="C12" s="5">
        <v>861</v>
      </c>
      <c r="D12" s="5">
        <v>3426</v>
      </c>
      <c r="E12" s="5"/>
      <c r="F12" s="5">
        <v>118</v>
      </c>
      <c r="G12" s="5">
        <v>2509</v>
      </c>
      <c r="H12" s="5">
        <v>1771</v>
      </c>
      <c r="I12" s="5">
        <v>1740</v>
      </c>
      <c r="J12" s="5">
        <v>72</v>
      </c>
    </row>
    <row r="13" spans="1:10" s="6" customFormat="1" ht="24" customHeight="1" x14ac:dyDescent="0.25">
      <c r="A13" s="5">
        <v>484</v>
      </c>
      <c r="B13" s="5"/>
      <c r="C13" s="5">
        <v>3417</v>
      </c>
      <c r="D13" s="5"/>
      <c r="E13" s="5"/>
      <c r="F13" s="5">
        <v>3154</v>
      </c>
      <c r="G13" s="5">
        <v>1710</v>
      </c>
      <c r="H13" s="5"/>
      <c r="I13" s="5">
        <v>1808</v>
      </c>
      <c r="J13" s="5"/>
    </row>
    <row r="14" spans="1:10" s="6" customFormat="1" ht="24" customHeight="1" x14ac:dyDescent="0.25">
      <c r="A14" s="5"/>
      <c r="B14" s="5"/>
      <c r="C14" s="5">
        <v>4139</v>
      </c>
      <c r="D14" s="5"/>
      <c r="E14" s="5"/>
      <c r="F14" s="5"/>
      <c r="G14" s="5">
        <v>597</v>
      </c>
      <c r="H14" s="5"/>
      <c r="I14" s="5">
        <v>3748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3649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1165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26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2017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1969</v>
      </c>
      <c r="B12" s="5">
        <v>182</v>
      </c>
      <c r="C12" s="5">
        <v>436</v>
      </c>
      <c r="D12" s="5"/>
      <c r="E12" s="5">
        <v>3030</v>
      </c>
      <c r="F12" s="5"/>
      <c r="G12" s="5">
        <v>3360</v>
      </c>
      <c r="H12" s="5"/>
      <c r="I12" s="5">
        <v>534</v>
      </c>
      <c r="J12" s="5"/>
    </row>
    <row r="13" spans="1:10" s="6" customFormat="1" ht="24" customHeight="1" x14ac:dyDescent="0.25">
      <c r="A13" s="5"/>
      <c r="B13" s="5"/>
      <c r="C13" s="5">
        <v>529</v>
      </c>
      <c r="D13" s="5"/>
      <c r="E13" s="5">
        <v>3442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>
        <v>1947</v>
      </c>
      <c r="D14" s="5"/>
      <c r="E14" s="5">
        <v>1752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>
        <v>1267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34" workbookViewId="0">
      <selection activeCell="C61" sqref="C6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45232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2615</v>
      </c>
      <c r="B12" s="5"/>
      <c r="C12" s="5"/>
      <c r="D12" s="5"/>
      <c r="E12" s="5">
        <v>5369</v>
      </c>
      <c r="F12" s="5"/>
      <c r="G12" s="5">
        <v>1967</v>
      </c>
      <c r="H12" s="5"/>
      <c r="I12" s="5"/>
      <c r="J12" s="5"/>
    </row>
    <row r="13" spans="1:10" s="6" customFormat="1" ht="24" customHeight="1" x14ac:dyDescent="0.25">
      <c r="A13" s="5">
        <v>3351</v>
      </c>
      <c r="B13" s="5"/>
      <c r="C13" s="5"/>
      <c r="D13" s="5"/>
      <c r="E13" s="5"/>
      <c r="F13" s="5"/>
      <c r="G13" s="5">
        <v>2326</v>
      </c>
      <c r="H13" s="5"/>
      <c r="I13" s="5"/>
      <c r="J13" s="5"/>
    </row>
    <row r="14" spans="1:10" s="6" customFormat="1" ht="24" customHeight="1" x14ac:dyDescent="0.25">
      <c r="A14" s="5">
        <v>1774</v>
      </c>
      <c r="B14" s="5"/>
      <c r="C14" s="5"/>
      <c r="D14" s="5"/>
      <c r="E14" s="5"/>
      <c r="F14" s="5"/>
      <c r="G14" s="5">
        <v>2287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16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3921</v>
      </c>
      <c r="B27" s="5"/>
      <c r="C27" s="5"/>
      <c r="D27" s="5">
        <v>3688</v>
      </c>
      <c r="E27" s="5">
        <v>997</v>
      </c>
      <c r="F27" s="5">
        <v>127</v>
      </c>
      <c r="G27" s="5"/>
      <c r="H27" s="5"/>
      <c r="I27" s="5">
        <v>867</v>
      </c>
      <c r="J27" s="5"/>
    </row>
    <row r="28" spans="1:10" s="6" customFormat="1" ht="24" customHeight="1" x14ac:dyDescent="0.25">
      <c r="A28" s="5">
        <v>2906</v>
      </c>
      <c r="B28" s="5"/>
      <c r="C28" s="5"/>
      <c r="D28" s="5"/>
      <c r="E28" s="5"/>
      <c r="F28" s="5">
        <v>809</v>
      </c>
      <c r="G28" s="5"/>
      <c r="H28" s="5"/>
      <c r="I28" s="5">
        <v>3268</v>
      </c>
      <c r="J28" s="5"/>
    </row>
    <row r="29" spans="1:10" s="6" customFormat="1" ht="24" customHeight="1" x14ac:dyDescent="0.25">
      <c r="A29" s="5">
        <v>2844</v>
      </c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ΠΡΟΕΔΡΟΙ!I43</f>
        <v>45232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18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17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2016</v>
      </c>
      <c r="C59" s="6">
        <v>2014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496</v>
      </c>
      <c r="B60" s="5">
        <v>4857</v>
      </c>
      <c r="C60" s="5">
        <v>7907</v>
      </c>
      <c r="D60" s="5">
        <v>2262</v>
      </c>
      <c r="E60" s="5">
        <v>1873</v>
      </c>
      <c r="F60" s="5"/>
      <c r="G60" s="5"/>
      <c r="H60" s="5"/>
      <c r="I60" s="5">
        <v>3364</v>
      </c>
      <c r="J60" s="5"/>
    </row>
    <row r="61" spans="1:10" s="6" customFormat="1" ht="24" customHeight="1" x14ac:dyDescent="0.25">
      <c r="A61" s="5"/>
      <c r="B61" s="5">
        <v>1680</v>
      </c>
      <c r="C61" s="5"/>
      <c r="D61" s="5"/>
      <c r="E61" s="5">
        <v>2768</v>
      </c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0" t="s">
        <v>2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2" t="s">
        <v>3</v>
      </c>
      <c r="B77" s="12"/>
      <c r="C77" s="12"/>
      <c r="D77" s="12"/>
      <c r="E77" s="12"/>
      <c r="F77" s="12"/>
      <c r="G77" s="12"/>
      <c r="H77" s="12"/>
      <c r="I77" s="13">
        <f>I43</f>
        <v>45232</v>
      </c>
      <c r="J77" s="14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9" t="s">
        <v>19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ht="15" customHeight="1" x14ac:dyDescent="0.25"/>
    <row r="81" spans="1:10" s="6" customFormat="1" ht="24" customHeight="1" x14ac:dyDescent="0.25">
      <c r="A81" s="6">
        <v>2015</v>
      </c>
      <c r="B81" s="6">
        <v>2017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3888</v>
      </c>
      <c r="B82" s="5">
        <v>1437</v>
      </c>
      <c r="C82" s="5"/>
      <c r="D82" s="5">
        <v>3389</v>
      </c>
      <c r="E82" s="5"/>
      <c r="F82" s="5">
        <v>3008</v>
      </c>
      <c r="G82" s="5">
        <v>1582</v>
      </c>
      <c r="H82" s="5">
        <v>64</v>
      </c>
      <c r="I82" s="5">
        <v>528</v>
      </c>
      <c r="J82" s="5">
        <v>99</v>
      </c>
    </row>
    <row r="83" spans="1:10" s="6" customFormat="1" ht="24" customHeight="1" x14ac:dyDescent="0.25">
      <c r="A83" s="5"/>
      <c r="B83" s="5"/>
      <c r="C83" s="5"/>
      <c r="D83" s="5">
        <v>1820</v>
      </c>
      <c r="E83" s="5"/>
      <c r="F83" s="5"/>
      <c r="G83" s="5"/>
      <c r="H83" s="5"/>
      <c r="I83" s="5">
        <v>564</v>
      </c>
      <c r="J83" s="5"/>
    </row>
    <row r="84" spans="1:10" s="6" customFormat="1" ht="24" customHeight="1" x14ac:dyDescent="0.25">
      <c r="A84" s="5"/>
      <c r="B84" s="5"/>
      <c r="C84" s="5"/>
      <c r="D84" s="5">
        <v>189</v>
      </c>
      <c r="E84" s="5"/>
      <c r="F84" s="5"/>
      <c r="G84" s="5"/>
      <c r="H84" s="5"/>
      <c r="I84" s="5">
        <v>1004</v>
      </c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>
        <v>526</v>
      </c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tabSelected="1"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20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1996</v>
      </c>
      <c r="C11" s="6">
        <v>2007</v>
      </c>
      <c r="D11" s="6">
        <v>2002</v>
      </c>
      <c r="E11" s="6">
        <v>2012</v>
      </c>
      <c r="F11" s="6">
        <v>2010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3260</v>
      </c>
      <c r="B12" s="5">
        <v>2727</v>
      </c>
      <c r="C12" s="5">
        <v>1707</v>
      </c>
      <c r="D12" s="5">
        <v>6221</v>
      </c>
      <c r="E12" s="5">
        <v>2488</v>
      </c>
      <c r="F12" s="5">
        <v>4004</v>
      </c>
      <c r="G12" s="5"/>
      <c r="H12" s="5">
        <v>6709</v>
      </c>
      <c r="I12" s="5">
        <v>5644</v>
      </c>
      <c r="J12" s="5">
        <v>650</v>
      </c>
    </row>
    <row r="13" spans="1:10" s="6" customFormat="1" ht="24" customHeight="1" x14ac:dyDescent="0.25">
      <c r="A13" s="5"/>
      <c r="B13" s="5"/>
      <c r="C13" s="5"/>
      <c r="D13" s="5"/>
      <c r="E13" s="5">
        <v>5292</v>
      </c>
      <c r="F13" s="5"/>
      <c r="G13" s="5"/>
      <c r="H13" s="5">
        <v>2867</v>
      </c>
      <c r="I13" s="5">
        <v>1108</v>
      </c>
      <c r="J13" s="5">
        <v>1672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56</v>
      </c>
      <c r="J14" s="5">
        <v>5642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>
        <v>1998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1989</v>
      </c>
      <c r="B11" s="6">
        <v>2001</v>
      </c>
      <c r="C11" s="6">
        <v>2003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5445</v>
      </c>
      <c r="B12" s="5">
        <v>505</v>
      </c>
      <c r="C12" s="5">
        <v>7405</v>
      </c>
      <c r="D12" s="5">
        <v>2942</v>
      </c>
      <c r="E12" s="5"/>
      <c r="F12" s="5"/>
      <c r="G12" s="5">
        <v>2109</v>
      </c>
      <c r="H12" s="5">
        <v>302</v>
      </c>
      <c r="I12" s="5">
        <v>2919</v>
      </c>
      <c r="J12" s="5">
        <v>3711</v>
      </c>
    </row>
    <row r="13" spans="1:10" s="6" customFormat="1" ht="24" customHeight="1" x14ac:dyDescent="0.25">
      <c r="A13" s="5"/>
      <c r="B13" s="5"/>
      <c r="C13" s="5"/>
      <c r="D13" s="5">
        <v>7784</v>
      </c>
      <c r="E13" s="5"/>
      <c r="F13" s="5"/>
      <c r="G13" s="5">
        <v>7846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4015</v>
      </c>
      <c r="B12" s="5">
        <v>4134</v>
      </c>
      <c r="C12" s="5">
        <v>5950</v>
      </c>
      <c r="D12" s="5"/>
      <c r="E12" s="5">
        <v>3084</v>
      </c>
      <c r="F12" s="5"/>
      <c r="G12" s="5">
        <v>3206</v>
      </c>
      <c r="H12" s="5">
        <v>3382</v>
      </c>
      <c r="I12" s="5"/>
      <c r="J12" s="5"/>
    </row>
    <row r="13" spans="1:10" s="6" customFormat="1" ht="24" customHeight="1" x14ac:dyDescent="0.25">
      <c r="A13" s="5"/>
      <c r="B13" s="5">
        <v>5563</v>
      </c>
      <c r="C13" s="5">
        <v>905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>
        <v>5129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>
        <v>2808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4449</v>
      </c>
      <c r="B12" s="5">
        <v>4246</v>
      </c>
      <c r="C12" s="5">
        <v>4370</v>
      </c>
      <c r="D12" s="5"/>
      <c r="E12" s="5"/>
      <c r="F12" s="5">
        <v>4781</v>
      </c>
      <c r="G12" s="5">
        <v>384</v>
      </c>
      <c r="H12" s="5"/>
      <c r="I12" s="5"/>
      <c r="J12" s="5">
        <v>2197</v>
      </c>
    </row>
    <row r="13" spans="1:10" s="6" customFormat="1" ht="24" customHeight="1" x14ac:dyDescent="0.25">
      <c r="A13" s="5"/>
      <c r="B13" s="5"/>
      <c r="C13" s="5"/>
      <c r="D13" s="5"/>
      <c r="E13" s="5"/>
      <c r="F13" s="5">
        <v>1768</v>
      </c>
      <c r="G13" s="5">
        <v>134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3654</v>
      </c>
      <c r="G14" s="5">
        <v>937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4584</v>
      </c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>
        <v>1989</v>
      </c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>
        <v>1326</v>
      </c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B12" sqref="B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723</v>
      </c>
      <c r="B12" s="5" t="s">
        <v>27</v>
      </c>
      <c r="C12" s="5"/>
      <c r="D12" s="5">
        <v>3069</v>
      </c>
      <c r="E12" s="5">
        <v>1806</v>
      </c>
      <c r="F12" s="5"/>
      <c r="G12" s="5">
        <v>3698</v>
      </c>
      <c r="H12" s="5"/>
      <c r="I12" s="5"/>
      <c r="J12" s="5"/>
    </row>
    <row r="13" spans="1:10" s="6" customFormat="1" ht="24" customHeight="1" x14ac:dyDescent="0.25">
      <c r="A13" s="5">
        <v>3347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4896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824</v>
      </c>
      <c r="B12" s="5">
        <v>2948</v>
      </c>
      <c r="C12" s="5">
        <v>1122</v>
      </c>
      <c r="D12" s="5"/>
      <c r="E12" s="5">
        <v>2141</v>
      </c>
      <c r="F12" s="5">
        <v>2599</v>
      </c>
      <c r="G12" s="5"/>
      <c r="H12" s="5">
        <v>2408</v>
      </c>
      <c r="I12" s="5">
        <v>3314</v>
      </c>
      <c r="J12" s="5">
        <v>44</v>
      </c>
    </row>
    <row r="13" spans="1:10" s="6" customFormat="1" ht="24" customHeight="1" x14ac:dyDescent="0.25">
      <c r="A13" s="5"/>
      <c r="B13" s="5">
        <v>1515</v>
      </c>
      <c r="C13" s="5"/>
      <c r="D13" s="5"/>
      <c r="E13" s="5"/>
      <c r="F13" s="5"/>
      <c r="G13" s="5"/>
      <c r="H13" s="8">
        <v>2925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3862</v>
      </c>
      <c r="B12" s="5">
        <v>2891</v>
      </c>
      <c r="C12" s="5">
        <v>792</v>
      </c>
      <c r="D12" s="5"/>
      <c r="E12" s="5">
        <v>3329</v>
      </c>
      <c r="F12" s="5">
        <v>2142</v>
      </c>
      <c r="G12" s="5">
        <v>2774</v>
      </c>
      <c r="H12" s="5">
        <v>3313</v>
      </c>
      <c r="I12" s="5">
        <v>543</v>
      </c>
      <c r="J12" s="5"/>
    </row>
    <row r="13" spans="1:10" s="6" customFormat="1" ht="24" customHeight="1" x14ac:dyDescent="0.25">
      <c r="A13" s="5"/>
      <c r="B13" s="5"/>
      <c r="C13" s="5">
        <v>633</v>
      </c>
      <c r="D13" s="5"/>
      <c r="E13" s="5">
        <v>1199</v>
      </c>
      <c r="F13" s="5">
        <v>979</v>
      </c>
      <c r="G13" s="5">
        <v>1484</v>
      </c>
      <c r="H13" s="5">
        <v>2473</v>
      </c>
      <c r="I13" s="5">
        <v>3035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1093</v>
      </c>
      <c r="G14" s="5">
        <v>1709</v>
      </c>
      <c r="H14" s="5">
        <v>277</v>
      </c>
      <c r="I14" s="5">
        <v>2444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1171</v>
      </c>
      <c r="H15" s="5">
        <v>2930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2023-10-30T09:19:03Z</cp:lastPrinted>
  <dcterms:created xsi:type="dcterms:W3CDTF">2015-06-11T10:14:54Z</dcterms:created>
  <dcterms:modified xsi:type="dcterms:W3CDTF">2023-11-01T06:10:16Z</dcterms:modified>
</cp:coreProperties>
</file>