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E8A1BACC-D6E1-4053-8E53-56D97D3452B3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<sst xmlns="http://schemas.openxmlformats.org/spreadsheetml/2006/main" count="87" uniqueCount="28">
  <si>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</si>
  <si>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</si>
  <si>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</si>
  <si>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</si>
  <si>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</si>
  <si>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</si>
  <si>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</si>
  <si>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</si>
  <si>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</si>
  <si>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</si>
  <si>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</si>
  <si>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</si>
  <si>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</si>
  <si>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</si>
  <si>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</si>
  <si>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</si>
  <si>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</si>
  <si>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</si>
  <si>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</si>
  <si>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</si>
  <si>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</si>
  <si>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</si>
  <si>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</si>
  <si>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</si>
  <si>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</si>
  <si>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</si>
  <si>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4579*</t>
  </si>
  <si>
    <t>Κερυνεια 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</si>
</sst>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28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7185</v>
      </c>
      <c r="C12" s="5">
        <v>3660</v>
      </c>
      <c r="D12" s="5">
        <v>5424</v>
      </c>
      <c r="E12" s="5"/>
      <c r="F12" s="5"/>
      <c r="G12" s="5">
        <v>2432</v>
      </c>
      <c r="H12" s="5"/>
      <c r="I12" s="5">
        <v>3180</v>
      </c>
      <c r="J12" s="5">
        <v>2596</v>
      </c>
    </row>
    <row r="13" spans="1:10" s="6" customFormat="1" ht="24" customHeight="1" x14ac:dyDescent="0.25">
      <c r="A13" s="5"/>
      <c r="B13" s="5"/>
      <c r="C13" s="5">
        <v>5391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45302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8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688</v>
      </c>
      <c r="B49" s="5"/>
      <c r="C49" s="5"/>
      <c r="D49" s="5"/>
      <c r="E49" s="5">
        <v>2389</v>
      </c>
      <c r="F49" s="5">
        <v>1144</v>
      </c>
      <c r="G49" s="5"/>
      <c r="H49" s="5">
        <v>3050</v>
      </c>
      <c r="I49" s="5"/>
      <c r="J49" s="5"/>
    </row>
    <row r="50" spans="1:10" s="6" customFormat="1" ht="24" customHeight="1" x14ac:dyDescent="0.25">
      <c r="A50" s="5">
        <v>554</v>
      </c>
      <c r="B50" s="5"/>
      <c r="C50" s="5"/>
      <c r="D50" s="5"/>
      <c r="E50" s="5"/>
      <c r="F50" s="5">
        <v>2970</v>
      </c>
      <c r="G50" s="5">
        <v>470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9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475</v>
      </c>
      <c r="B64" s="5"/>
      <c r="C64" s="5"/>
      <c r="D64" s="5"/>
      <c r="E64" s="5"/>
      <c r="F64" s="5"/>
      <c r="G64" s="5">
        <v>571</v>
      </c>
      <c r="H64" s="5">
        <v>847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45302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10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6990</v>
      </c>
      <c r="B86" s="5">
        <v>5377</v>
      </c>
      <c r="C86" s="5"/>
      <c r="D86" s="5"/>
      <c r="E86" s="5"/>
      <c r="F86" s="5"/>
      <c r="G86" s="5">
        <v>464</v>
      </c>
      <c r="H86" s="5"/>
      <c r="I86" s="5"/>
      <c r="J86" s="5"/>
    </row>
    <row r="87" spans="1:10" s="6" customFormat="1" ht="24" customHeight="1" x14ac:dyDescent="0.25">
      <c r="A87" s="5"/>
      <c r="B87" s="5">
        <v>6773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11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3021</v>
      </c>
      <c r="B101" s="5">
        <v>4596</v>
      </c>
      <c r="C101" s="5"/>
      <c r="D101" s="5"/>
      <c r="E101" s="5"/>
      <c r="F101" s="5">
        <v>506</v>
      </c>
      <c r="G101" s="5"/>
      <c r="H101" s="5"/>
      <c r="I101" s="5">
        <v>2400</v>
      </c>
      <c r="J101" s="5"/>
    </row>
    <row r="102" spans="1:10" s="6" customFormat="1" ht="24" customHeight="1" x14ac:dyDescent="0.25">
      <c r="A102" s="5"/>
      <c r="B102" s="5">
        <v>5919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45302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6417</v>
      </c>
      <c r="B124" s="5">
        <v>6812</v>
      </c>
      <c r="C124" s="5"/>
      <c r="D124" s="5"/>
      <c r="E124" s="5"/>
      <c r="F124" s="5">
        <v>1031</v>
      </c>
      <c r="G124" s="5"/>
      <c r="H124" s="5">
        <v>2557</v>
      </c>
      <c r="I124" s="5"/>
      <c r="J124" s="5"/>
    </row>
    <row r="125" spans="1:10" s="6" customFormat="1" ht="24" customHeight="1" x14ac:dyDescent="0.25">
      <c r="A125" s="5">
        <v>420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10" t="s">
        <v>13</v>
      </c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C138" s="5">
        <v>2763</v>
      </c>
      <c r="G138" s="5">
        <v>3432</v>
      </c>
      <c r="I138" s="5">
        <v>3950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1367</v>
      </c>
      <c r="B12" s="5"/>
      <c r="C12" s="5">
        <v>3237</v>
      </c>
      <c r="D12" s="5"/>
      <c r="E12" s="5">
        <v>433</v>
      </c>
      <c r="F12" s="5">
        <v>3366</v>
      </c>
      <c r="G12" s="5"/>
      <c r="H12" s="5">
        <v>1211</v>
      </c>
      <c r="I12" s="5"/>
      <c r="J12" s="5">
        <v>73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2830</v>
      </c>
      <c r="G13" s="5"/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1119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2631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1749</v>
      </c>
      <c r="B12" s="5">
        <v>1821</v>
      </c>
      <c r="C12" s="5">
        <v>2608</v>
      </c>
      <c r="D12" s="5"/>
      <c r="E12" s="5"/>
      <c r="F12" s="5">
        <v>3159</v>
      </c>
      <c r="G12" s="5"/>
      <c r="H12" s="5">
        <v>3022</v>
      </c>
      <c r="I12" s="5">
        <v>1362</v>
      </c>
      <c r="J12" s="5"/>
    </row>
    <row r="13" spans="1:10" s="6" customFormat="1" ht="24" customHeight="1" x14ac:dyDescent="0.25">
      <c r="A13" s="5"/>
      <c r="B13" s="5"/>
      <c r="C13" s="5">
        <v>2604</v>
      </c>
      <c r="D13" s="5"/>
      <c r="E13" s="5"/>
      <c r="F13" s="5">
        <v>2416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2610</v>
      </c>
      <c r="D14" s="5"/>
      <c r="E14" s="5"/>
      <c r="F14" s="5">
        <v>524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6" workbookViewId="0">
      <selection activeCell="A61" sqref="A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5874</v>
      </c>
      <c r="B12" s="5"/>
      <c r="C12" s="5"/>
      <c r="D12" s="5"/>
      <c r="E12" s="5"/>
      <c r="F12" s="5"/>
      <c r="G12" s="5">
        <v>1290</v>
      </c>
      <c r="H12" s="5"/>
      <c r="I12" s="5"/>
      <c r="J12" s="5"/>
    </row>
    <row r="13" spans="1:10" s="6" customFormat="1" ht="24" customHeight="1" x14ac:dyDescent="0.25">
      <c r="A13" s="5">
        <v>5868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3664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2877</v>
      </c>
      <c r="B27" s="5"/>
      <c r="C27" s="5"/>
      <c r="D27" s="5"/>
      <c r="E27" s="5"/>
      <c r="F27" s="5">
        <v>2781</v>
      </c>
      <c r="G27" s="5"/>
      <c r="H27" s="5"/>
      <c r="I27" s="5">
        <v>1412</v>
      </c>
      <c r="J27" s="5"/>
    </row>
    <row r="28" spans="1:10" s="6" customFormat="1" ht="24" customHeight="1" x14ac:dyDescent="0.25">
      <c r="A28" s="5">
        <v>2805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2521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1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ΠΡΟΕΔΡΟΙ!I43</f>
        <v>45302</v>
      </c>
      <c r="J43" s="15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6" t="s">
        <v>17</v>
      </c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412</v>
      </c>
      <c r="B48" s="5"/>
      <c r="C48" s="5">
        <v>980</v>
      </c>
      <c r="D48" s="5">
        <v>179</v>
      </c>
      <c r="E48" s="5"/>
      <c r="F48" s="9">
        <v>3320</v>
      </c>
      <c r="G48" s="5"/>
      <c r="H48" s="5"/>
      <c r="I48" s="5">
        <v>990</v>
      </c>
      <c r="J48" s="5"/>
    </row>
    <row r="49" spans="1:10" s="6" customFormat="1" ht="24" customHeight="1" x14ac:dyDescent="0.25">
      <c r="A49" s="5"/>
      <c r="B49" s="5"/>
      <c r="C49" s="5"/>
      <c r="D49" s="5">
        <v>1149</v>
      </c>
      <c r="E49" s="5"/>
      <c r="F49" s="5">
        <v>1918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6" t="s">
        <v>16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2017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2855</v>
      </c>
      <c r="B60" s="5">
        <v>5218</v>
      </c>
      <c r="C60" s="5">
        <v>4126</v>
      </c>
      <c r="D60" s="5">
        <v>1628</v>
      </c>
      <c r="E60" s="5">
        <v>3295</v>
      </c>
      <c r="F60" s="5">
        <v>3731</v>
      </c>
      <c r="G60" s="5">
        <v>3059</v>
      </c>
      <c r="H60" s="5"/>
      <c r="I60" s="5">
        <v>72</v>
      </c>
      <c r="J60" s="5"/>
    </row>
    <row r="61" spans="1:10" s="6" customFormat="1" ht="24" customHeight="1" x14ac:dyDescent="0.25">
      <c r="A61" s="5">
        <v>3985</v>
      </c>
      <c r="B61" s="5">
        <v>7907</v>
      </c>
      <c r="C61" s="5">
        <v>4546</v>
      </c>
      <c r="D61" s="5"/>
      <c r="E61" s="5">
        <v>2982</v>
      </c>
      <c r="F61" s="5">
        <v>1069</v>
      </c>
      <c r="G61" s="5">
        <v>2127</v>
      </c>
      <c r="H61" s="5"/>
      <c r="I61" s="5">
        <v>3665</v>
      </c>
      <c r="J61" s="5"/>
    </row>
    <row r="62" spans="1:10" s="6" customFormat="1" ht="24" customHeight="1" x14ac:dyDescent="0.25">
      <c r="A62" s="5"/>
      <c r="B62" s="5"/>
      <c r="C62" s="5">
        <v>805</v>
      </c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>
        <v>1486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1" t="s">
        <v>2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3" t="s">
        <v>3</v>
      </c>
      <c r="B77" s="13"/>
      <c r="C77" s="13"/>
      <c r="D77" s="13"/>
      <c r="E77" s="13"/>
      <c r="F77" s="13"/>
      <c r="G77" s="13"/>
      <c r="H77" s="13"/>
      <c r="I77" s="14">
        <f>I43</f>
        <v>45302</v>
      </c>
      <c r="J77" s="15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0" t="s">
        <v>18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494</v>
      </c>
      <c r="B82" s="5">
        <v>848</v>
      </c>
      <c r="C82" s="5"/>
      <c r="D82" s="5">
        <v>3808</v>
      </c>
      <c r="E82" s="5">
        <v>2182</v>
      </c>
      <c r="F82" s="5">
        <v>547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>
        <v>3825</v>
      </c>
      <c r="E83" s="5">
        <v>2872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4004</v>
      </c>
      <c r="D12" s="5"/>
      <c r="E12" s="5"/>
      <c r="F12" s="5"/>
      <c r="G12" s="5">
        <v>762</v>
      </c>
      <c r="H12" s="5"/>
      <c r="I12" s="5"/>
      <c r="J12" s="5">
        <v>996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7053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677</v>
      </c>
      <c r="B12" s="5"/>
      <c r="C12" s="5"/>
      <c r="D12" s="5"/>
      <c r="E12" s="5"/>
      <c r="F12" s="5">
        <v>7882</v>
      </c>
      <c r="G12" s="5"/>
      <c r="H12" s="5"/>
      <c r="I12" s="5"/>
      <c r="J12" s="5">
        <v>2306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7156</v>
      </c>
      <c r="G13" s="5"/>
      <c r="H13" s="5"/>
      <c r="I13" s="5"/>
      <c r="J13" s="5">
        <v>5888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2912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</v>
      </c>
      <c r="B12" s="5">
        <v>514</v>
      </c>
      <c r="C12" s="5">
        <v>4986</v>
      </c>
      <c r="D12" s="5"/>
      <c r="E12" s="5"/>
      <c r="F12" s="5">
        <v>387</v>
      </c>
      <c r="G12" s="5">
        <v>1637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2012</v>
      </c>
      <c r="G13" s="5">
        <v>2373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3673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5319</v>
      </c>
      <c r="B12" s="5"/>
      <c r="C12" s="5"/>
      <c r="D12" s="5"/>
      <c r="E12" s="5"/>
      <c r="F12" s="5"/>
      <c r="G12" s="5"/>
      <c r="H12" s="5">
        <v>564</v>
      </c>
      <c r="I12" s="5"/>
      <c r="J12" s="5"/>
    </row>
    <row r="13" spans="1:10" s="6" customFormat="1" ht="24" customHeight="1" x14ac:dyDescent="0.25">
      <c r="A13" s="5">
        <v>2575</v>
      </c>
      <c r="B13" s="5"/>
      <c r="C13" s="5"/>
      <c r="D13" s="5"/>
      <c r="E13" s="5"/>
      <c r="F13" s="5"/>
      <c r="G13" s="5"/>
      <c r="H13" s="5">
        <v>1640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2644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3128</v>
      </c>
      <c r="B12" s="5">
        <v>627</v>
      </c>
      <c r="C12" s="5">
        <v>1637</v>
      </c>
      <c r="D12" s="5">
        <v>997</v>
      </c>
      <c r="E12" s="5">
        <v>1192</v>
      </c>
      <c r="F12" s="5">
        <v>38</v>
      </c>
      <c r="G12" s="5">
        <v>3314</v>
      </c>
      <c r="H12" s="5">
        <v>629</v>
      </c>
      <c r="I12" s="5">
        <v>1871</v>
      </c>
      <c r="J12" s="5"/>
    </row>
    <row r="13" spans="1:10" s="6" customFormat="1" ht="24" customHeight="1" x14ac:dyDescent="0.25">
      <c r="A13" s="5">
        <v>1122</v>
      </c>
      <c r="B13" s="5">
        <v>3682</v>
      </c>
      <c r="C13" s="5">
        <v>2460</v>
      </c>
      <c r="D13" s="5">
        <v>2822</v>
      </c>
      <c r="E13" s="5"/>
      <c r="F13" s="5"/>
      <c r="G13" s="5">
        <v>1347</v>
      </c>
      <c r="H13" s="5">
        <v>759</v>
      </c>
      <c r="I13" s="5">
        <v>2396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3207</v>
      </c>
      <c r="I14" s="5">
        <v>3823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L14" sqref="L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2311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2024-01-11T07:25:24Z</dcterms:modified>
</cp:coreProperties>
</file>