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ΑΠΡΙΛΙΟΣ 2024\"/>
    </mc:Choice>
  </mc:AlternateContent>
  <xr:revisionPtr revIDLastSave="0" documentId="13_ncr:1_{E2B10FA0-3F11-45A1-ADB0-E9F1ABD93339}" xr6:coauthVersionLast="47" xr6:coauthVersionMax="47" xr10:uidLastSave="{00000000-0000-0000-0000-000000000000}"/>
  <bookViews>
    <workbookView xWindow="15" yWindow="75" windowWidth="28785" windowHeight="15525" tabRatio="945" activeTab="5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<sst xmlns="http://schemas.openxmlformats.org/spreadsheetml/2006/main" count="86" uniqueCount="31">
  <si>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</si>
  <si>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</si>
  <si>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</si>
  <si>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</si>
  <si>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</si>
  <si>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</si>
  <si>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</si>
  <si>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</si>
  <si>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</si>
  <si>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</si>
  <si>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</si>
  <si>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</si>
  <si>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</si>
  <si>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</si>
  <si>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</si>
  <si>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</si>
  <si>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</si>
  <si>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</si>
  <si>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</si>
  <si>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</si>
  <si>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</si>
  <si>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</si>
  <si>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</si>
  <si>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</si>
  <si>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</si>
  <si>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</si>
  <si>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1339*</t>
  </si>
  <si>
    <t>2871*</t>
  </si>
  <si>
    <t>7484*</t>
  </si>
  <si>
    <t>Ειδικο Μητρωο 15/19</t>
  </si>
  <si>
    <t>Εντυπο33: 12Φ/24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</si>
</sst>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opLeftCell="A16" workbookViewId="0">
      <selection activeCell="D36" sqref="D3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45397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7463</v>
      </c>
      <c r="C12" s="5"/>
      <c r="D12" s="5">
        <v>1280</v>
      </c>
      <c r="E12" s="5"/>
      <c r="F12" s="5"/>
      <c r="G12" s="5">
        <v>3344</v>
      </c>
      <c r="H12" s="5"/>
      <c r="I12" s="5">
        <v>1455</v>
      </c>
      <c r="J12" s="5"/>
    </row>
    <row r="13" spans="1:10" s="6" customFormat="1" ht="24" customHeight="1" x14ac:dyDescent="0.25">
      <c r="A13" s="5"/>
      <c r="B13" s="5">
        <v>4614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8" t="s">
        <v>8</v>
      </c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>
      <c r="A21" s="6">
        <v>2019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/>
      <c r="B22" s="5"/>
      <c r="C22" s="5"/>
      <c r="D22" s="5"/>
      <c r="E22" s="5"/>
      <c r="F22" s="5">
        <v>1834</v>
      </c>
      <c r="G22" s="5"/>
      <c r="H22" s="5">
        <v>2364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>
        <v>1408</v>
      </c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8" t="s">
        <v>9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ht="15" customHeight="1" x14ac:dyDescent="0.25"/>
    <row r="31" spans="1:10" s="6" customFormat="1" ht="24" customHeight="1" x14ac:dyDescent="0.25">
      <c r="A31" s="6">
        <v>2013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>
        <v>1050</v>
      </c>
      <c r="B32" s="5"/>
      <c r="C32" s="5"/>
      <c r="D32" s="5"/>
      <c r="E32" s="5">
        <v>3307</v>
      </c>
      <c r="F32" s="5">
        <v>2070</v>
      </c>
      <c r="G32" s="5"/>
      <c r="H32" s="5">
        <v>272</v>
      </c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7" t="s">
        <v>30</v>
      </c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45397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10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2013</v>
      </c>
      <c r="B49" s="6">
        <v>2014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 t="s">
        <v>27</v>
      </c>
      <c r="B50" s="5" t="s">
        <v>28</v>
      </c>
      <c r="F50" s="5" t="s">
        <v>26</v>
      </c>
      <c r="H50" s="5">
        <v>965</v>
      </c>
    </row>
    <row r="51" spans="1:10" s="6" customFormat="1" ht="24" customHeight="1" x14ac:dyDescent="0.25">
      <c r="A51" s="5"/>
      <c r="B51" s="5">
        <v>1741</v>
      </c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11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1196</v>
      </c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45397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12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2015</v>
      </c>
      <c r="B86" s="6">
        <v>2019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1060</v>
      </c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>
        <v>139</v>
      </c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>
        <v>6328</v>
      </c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13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C101" s="5">
        <v>5756</v>
      </c>
      <c r="G101" s="5">
        <v>4391</v>
      </c>
    </row>
    <row r="102" spans="1:10" s="5" customFormat="1" ht="24" customHeight="1" x14ac:dyDescent="0.25">
      <c r="C102" s="5">
        <v>5682</v>
      </c>
    </row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98:J98"/>
    <mergeCell ref="A79:J79"/>
    <mergeCell ref="A81:H81"/>
    <mergeCell ref="I81:J81"/>
    <mergeCell ref="A61:J61"/>
    <mergeCell ref="A84:J84"/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45397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2011</v>
      </c>
      <c r="D12" s="5"/>
      <c r="E12" s="5"/>
      <c r="F12" s="5">
        <v>1047</v>
      </c>
      <c r="G12" s="5">
        <v>2402</v>
      </c>
      <c r="H12" s="5">
        <v>622</v>
      </c>
      <c r="I12" s="5">
        <v>2217</v>
      </c>
      <c r="J12" s="5"/>
    </row>
    <row r="13" spans="1:10" s="6" customFormat="1" ht="24" customHeight="1" x14ac:dyDescent="0.25">
      <c r="A13" s="5"/>
      <c r="B13" s="5"/>
      <c r="C13" s="5">
        <v>4069</v>
      </c>
      <c r="D13" s="5"/>
      <c r="E13" s="5"/>
      <c r="F13" s="5">
        <v>3713</v>
      </c>
      <c r="G13" s="5"/>
      <c r="H13" s="5">
        <v>2237</v>
      </c>
      <c r="I13" s="5"/>
      <c r="J13" s="5"/>
    </row>
    <row r="14" spans="1:10" s="6" customFormat="1" ht="24" customHeight="1" x14ac:dyDescent="0.25">
      <c r="A14" s="5"/>
      <c r="B14" s="5"/>
      <c r="C14" s="5">
        <v>3343</v>
      </c>
      <c r="D14" s="5"/>
      <c r="E14" s="5"/>
      <c r="F14" s="5"/>
      <c r="G14" s="5"/>
      <c r="H14" s="5">
        <v>2105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2738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A18" sqref="A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45397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1992</v>
      </c>
      <c r="B12" s="5"/>
      <c r="C12" s="5"/>
      <c r="D12" s="5">
        <v>3804</v>
      </c>
      <c r="E12" s="5"/>
      <c r="F12" s="5"/>
      <c r="G12" s="5"/>
      <c r="H12" s="5">
        <v>501</v>
      </c>
      <c r="I12" s="5"/>
      <c r="J12" s="5"/>
    </row>
    <row r="13" spans="1:10" s="6" customFormat="1" ht="24" customHeight="1" x14ac:dyDescent="0.25">
      <c r="A13" s="5">
        <v>2876</v>
      </c>
      <c r="B13" s="5"/>
      <c r="C13" s="5"/>
      <c r="D13" s="5">
        <v>1974</v>
      </c>
      <c r="E13" s="5"/>
      <c r="F13" s="5"/>
      <c r="G13" s="5"/>
      <c r="H13" s="5">
        <v>500</v>
      </c>
      <c r="I13" s="5"/>
      <c r="J13" s="5"/>
    </row>
    <row r="14" spans="1:10" s="6" customFormat="1" ht="24" customHeight="1" x14ac:dyDescent="0.25">
      <c r="A14" s="5">
        <v>2736</v>
      </c>
      <c r="B14" s="5"/>
      <c r="C14" s="5"/>
      <c r="D14" s="5">
        <v>1859</v>
      </c>
      <c r="E14" s="5"/>
      <c r="F14" s="5"/>
      <c r="G14" s="5"/>
      <c r="H14" s="5">
        <v>3482</v>
      </c>
      <c r="I14" s="5"/>
      <c r="J14" s="5"/>
    </row>
    <row r="15" spans="1:10" s="6" customFormat="1" ht="24" customHeight="1" x14ac:dyDescent="0.25">
      <c r="A15" s="5">
        <v>1480</v>
      </c>
      <c r="B15" s="5"/>
      <c r="C15" s="5"/>
      <c r="D15" s="5">
        <v>1293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7" t="s">
        <v>29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31" workbookViewId="0">
      <selection activeCell="B49" sqref="B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45397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3720</v>
      </c>
      <c r="G12" s="5">
        <v>445</v>
      </c>
      <c r="H12" s="5">
        <v>4595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3974</v>
      </c>
      <c r="G13" s="5">
        <v>4273</v>
      </c>
      <c r="H13" s="5">
        <v>4655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2326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2287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>
        <v>2198</v>
      </c>
      <c r="F27" s="5"/>
      <c r="G27" s="5"/>
      <c r="H27" s="5"/>
      <c r="I27" s="5">
        <v>3115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2371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2264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45397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>
        <v>2991</v>
      </c>
      <c r="C48" s="5"/>
      <c r="D48" s="5"/>
      <c r="E48" s="5"/>
      <c r="F48" s="5"/>
      <c r="G48" s="5"/>
      <c r="H48" s="5"/>
      <c r="I48" s="5">
        <v>344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2003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2018</v>
      </c>
      <c r="B59" s="6">
        <v>2017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4046</v>
      </c>
      <c r="B60" s="5">
        <v>1316</v>
      </c>
      <c r="C60" s="5"/>
      <c r="D60" s="5">
        <v>2872</v>
      </c>
      <c r="E60" s="5"/>
      <c r="F60" s="5"/>
      <c r="G60" s="5"/>
      <c r="H60" s="5"/>
      <c r="I60" s="5">
        <v>2880</v>
      </c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>
        <v>2879</v>
      </c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45397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2017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2161</v>
      </c>
      <c r="B82" s="5"/>
      <c r="C82" s="5">
        <v>3290</v>
      </c>
      <c r="D82" s="5">
        <v>3811</v>
      </c>
      <c r="E82" s="5"/>
      <c r="F82" s="5"/>
      <c r="G82" s="5"/>
      <c r="H82" s="5"/>
      <c r="I82" s="5">
        <v>3277</v>
      </c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45397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5120</v>
      </c>
      <c r="G12" s="5"/>
      <c r="H12" s="5"/>
      <c r="I12" s="5">
        <v>4627</v>
      </c>
      <c r="J12" s="5">
        <v>2027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3262</v>
      </c>
      <c r="J13" s="5">
        <v>2293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45397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2008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2342</v>
      </c>
      <c r="B12" s="5"/>
      <c r="C12" s="5">
        <v>7156</v>
      </c>
      <c r="D12" s="5"/>
      <c r="E12" s="5"/>
      <c r="F12" s="5">
        <v>5777</v>
      </c>
      <c r="G12" s="5"/>
      <c r="H12" s="5">
        <v>2125</v>
      </c>
      <c r="I12" s="5">
        <v>7043</v>
      </c>
      <c r="J12" s="5">
        <v>3509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7047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2376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C15" sqref="C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45397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3361</v>
      </c>
      <c r="D12" s="5">
        <v>265</v>
      </c>
      <c r="E12" s="5"/>
      <c r="F12" s="5">
        <v>2062</v>
      </c>
      <c r="G12" s="5"/>
      <c r="H12" s="5">
        <v>124</v>
      </c>
      <c r="I12" s="5"/>
      <c r="J12" s="5"/>
    </row>
    <row r="13" spans="1:10" s="6" customFormat="1" ht="24" customHeight="1" x14ac:dyDescent="0.25">
      <c r="A13" s="5"/>
      <c r="B13" s="5"/>
      <c r="C13" s="5">
        <v>2005</v>
      </c>
      <c r="D13" s="5"/>
      <c r="E13" s="5"/>
      <c r="F13" s="5">
        <v>922</v>
      </c>
      <c r="G13" s="5"/>
      <c r="H13" s="5">
        <v>3115</v>
      </c>
      <c r="I13" s="5"/>
      <c r="J13" s="5"/>
    </row>
    <row r="14" spans="1:10" s="6" customFormat="1" ht="24" customHeight="1" x14ac:dyDescent="0.25">
      <c r="A14" s="5"/>
      <c r="B14" s="5"/>
      <c r="C14" s="5">
        <v>981</v>
      </c>
      <c r="D14" s="5"/>
      <c r="E14" s="5"/>
      <c r="F14" s="5">
        <v>4390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4036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tabSelected="1"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45397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>
        <v>3713</v>
      </c>
      <c r="F12" s="5"/>
      <c r="G12" s="5">
        <v>1553</v>
      </c>
      <c r="H12" s="5">
        <v>3274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2667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1995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45397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2286</v>
      </c>
      <c r="D12" s="5"/>
      <c r="E12" s="5"/>
      <c r="F12" s="5">
        <v>290</v>
      </c>
      <c r="G12" s="5">
        <v>2525</v>
      </c>
      <c r="H12" s="5">
        <v>3025</v>
      </c>
      <c r="I12" s="5">
        <v>2518</v>
      </c>
      <c r="J12" s="5"/>
    </row>
    <row r="13" spans="1:10" s="6" customFormat="1" ht="24" customHeight="1" x14ac:dyDescent="0.25">
      <c r="A13" s="5"/>
      <c r="B13" s="5"/>
      <c r="C13" s="5">
        <v>4760</v>
      </c>
      <c r="D13" s="5"/>
      <c r="E13" s="5"/>
      <c r="F13" s="5"/>
      <c r="G13" s="5">
        <v>1537</v>
      </c>
      <c r="H13" s="5">
        <v>3536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1914</v>
      </c>
      <c r="H14" s="5">
        <v>3666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1353</v>
      </c>
      <c r="H15" s="5">
        <v>262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45397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2555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5" sqref="H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45397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875</v>
      </c>
      <c r="B12" s="5">
        <v>2096</v>
      </c>
      <c r="C12" s="5">
        <v>3691</v>
      </c>
      <c r="D12" s="5"/>
      <c r="E12" s="5"/>
      <c r="F12" s="5">
        <v>741</v>
      </c>
      <c r="G12" s="5">
        <v>676</v>
      </c>
      <c r="H12" s="5">
        <v>961</v>
      </c>
      <c r="I12" s="5"/>
      <c r="J12" s="5"/>
    </row>
    <row r="13" spans="1:10" s="6" customFormat="1" ht="24" customHeight="1" x14ac:dyDescent="0.25">
      <c r="A13" s="5">
        <v>3275</v>
      </c>
      <c r="B13" s="5"/>
      <c r="C13" s="5"/>
      <c r="D13" s="5"/>
      <c r="E13" s="5"/>
      <c r="F13" s="5">
        <v>1766</v>
      </c>
      <c r="G13" s="5">
        <v>2022</v>
      </c>
      <c r="H13" s="5">
        <v>3737</v>
      </c>
      <c r="I13" s="5"/>
      <c r="J13" s="5"/>
    </row>
    <row r="14" spans="1:10" s="6" customFormat="1" ht="24" customHeight="1" x14ac:dyDescent="0.25">
      <c r="A14" s="5">
        <v>3308</v>
      </c>
      <c r="B14" s="5"/>
      <c r="C14" s="5"/>
      <c r="D14" s="5"/>
      <c r="E14" s="5"/>
      <c r="F14" s="5"/>
      <c r="G14" s="5">
        <v>831</v>
      </c>
      <c r="H14" s="5">
        <v>2654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3825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2024-04-15T05:39:14Z</dcterms:modified>
</cp:coreProperties>
</file>